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电客车单一品牌2022.10.20" sheetId="1" r:id="rId1"/>
  </sheets>
  <definedNames>
    <definedName name="_xlnm._FilterDatabase" localSheetId="0" hidden="1">电客车单一品牌2022.10.20!$A$3:$AH$2801</definedName>
  </definedNames>
  <calcPr calcId="144525"/>
</workbook>
</file>

<file path=xl/sharedStrings.xml><?xml version="1.0" encoding="utf-8"?>
<sst xmlns="http://schemas.openxmlformats.org/spreadsheetml/2006/main" count="25311" uniqueCount="7968">
  <si>
    <t>电客车专业单一品牌物资明细表</t>
  </si>
  <si>
    <t xml:space="preserve">公示人：南宁轨道交通运营有限公司
公示内容的概况：本项目主要为电客车专业设备备件，包括牵引电机、门控器、牵引逆变器、辅助逆变器、制动控制单元等各子系统关键电气备件和机械备件，因不同品牌设备的配套软件、接口尺寸、性能参数各不相同，无法与其他品牌相通用，为保证电客车平稳运转，提高安全性能，根据论证意见，后期将以单一品牌方式采购。
公示期限：2022年11月4日8:00至2022年  11月 10 日18：00（不少于5个工作日  工作时间每天8:00-12:00  15:00-18:00）
异议联系方式：  李工  电话：0771-2778279
                邓工  电话：0771-2778242
                何工  电话：0771-2778238        E-mail：1034433619@qq.com
地址：广西壮族自治区南宁市青秀区云景路83号南宁轨道交通屯里车辆段，邮编：530029
</t>
  </si>
  <si>
    <t>序号</t>
  </si>
  <si>
    <t>线路</t>
  </si>
  <si>
    <t>系统</t>
  </si>
  <si>
    <t>物资编码</t>
  </si>
  <si>
    <t>物料名称</t>
  </si>
  <si>
    <t>品牌</t>
  </si>
  <si>
    <t>生产厂家</t>
  </si>
  <si>
    <t>型号</t>
  </si>
  <si>
    <t>技术参数</t>
  </si>
  <si>
    <t>单一品牌物资申报理由 （可以附件形式说明）</t>
  </si>
  <si>
    <t>备注</t>
  </si>
  <si>
    <t>1号线
2号线</t>
  </si>
  <si>
    <t>车辆系统/电客车辅助系统</t>
  </si>
  <si>
    <t>02010501</t>
  </si>
  <si>
    <t>隔离开关</t>
  </si>
  <si>
    <t>株洲丰达</t>
  </si>
  <si>
    <t>株洲丰达电力机车配件实业有限责任公司</t>
  </si>
  <si>
    <t>THD22A-600/2000</t>
  </si>
  <si>
    <t>额定电流DC600A，额定电压DC2000V，重量2.1kg。</t>
  </si>
  <si>
    <t>辅助隔离开关备件配合电客车辅助电源使用，属于关键系统备件，原车产品株洲丰达电力机车配件实业有限责任公司。因辅助系统涉及厂家关键技术，厂家未提供详细的备件技术参数及整个系统的电气匹配性详细参数。当前为保证系统的运行安全稳定性，需提报单一品牌。详见附件1</t>
  </si>
  <si>
    <t>时代电气物料号：W27136110142</t>
  </si>
  <si>
    <t>3号线
4号线
5号线</t>
  </si>
  <si>
    <t xml:space="preserve">SSTHS22A-600/2000 </t>
  </si>
  <si>
    <t>额定电流DC600A，额定电压DC2000V，重量2kg。</t>
  </si>
  <si>
    <t>时代电气物料号：W200068502</t>
  </si>
  <si>
    <t>02010501028</t>
  </si>
  <si>
    <t>应急启动电源</t>
  </si>
  <si>
    <t>南京鹏图</t>
  </si>
  <si>
    <t>南京鹏图电源有限公司</t>
  </si>
  <si>
    <t>PDB400-1500S110</t>
  </si>
  <si>
    <t>1.输入电压：DC1000～2000V；
2.输出电压:110V，额定输出电流3.6A；
3.适用于南宁轨道交通1号线、2号线电客车辅助系统。</t>
  </si>
  <si>
    <t>应急启动电源备件配合电客车辅助电源系统应急启动使用，属于关键系统备件，原车厂家为南京鹏图电源有限公司产品。因辅助系统涉及厂家关键技术，厂家未提供详细的备件技术参数及整个系统的电气匹配性详细参数。当前为保证系统的运行安全稳定性，需提报单一品牌。详见附件1</t>
  </si>
  <si>
    <t>时代电气物料号：W600000787</t>
  </si>
  <si>
    <t>1增购
3号线
4号线
5号线</t>
  </si>
  <si>
    <t>长沙时铭</t>
  </si>
  <si>
    <t>长沙时铭轨道交通装备技术有限公司</t>
  </si>
  <si>
    <t>CSSM-1500S110-400</t>
  </si>
  <si>
    <t>1.输入电压：DC900～2000V,额定电压：DC1500V；
2.输出电压：+110V，额定输出电流：3.6A；
3.电气接口：DC1500V输入+：M5钢螺杆（电缆接头），DC1500V输入-：M5钢螺杆（电缆接头），保护接地：M6钢螺杆（电缆接头）；
4.适用于南宁轨道交通1号线增购、3号线、4号线、5号线电客车辅助电源系统。</t>
  </si>
  <si>
    <t>时代电气物料号：W600009364</t>
  </si>
  <si>
    <t>02010502002</t>
  </si>
  <si>
    <t>蓄电池温度传感器</t>
  </si>
  <si>
    <t>荷贝克</t>
  </si>
  <si>
    <t>德国荷贝克集团</t>
  </si>
  <si>
    <t>1.PT100
2.适用标准 DIN EN 60751；
3.25℃阻值范围 20K～470K Ω；
4.测量精度 ±0.3%； 
5.适用温度范围 -40～+120℃； 
6.最大功率损耗 100 mW；
7.损耗因数δ 2.2 mW/K；
8.响应时间 ≈1.7s； 
9.热时间常数τ 13s ；
10.重量 ≈0.21kg；
11.安装孔螺栓规格 2 x M4；
12.线缆规格：2芯+屏蔽层，4 芯+屏蔽层，2x0.5qmm，4x0.5qmm；
13.线缆标准 EN 50306-3，NEXANS cable flam，ex SH20；
14.延长线长度 3m/6m；
15.绝缘等级 EN 50155 1MΩ；
16.耐压等级 2.0KV AC.50Hz/1min；
17.推荐电流值 0.3～1.0mA；
18.中间连接器型号 ITT CANNON SS3P。</t>
  </si>
  <si>
    <t>该蓄电池温度传感器匹配荷贝克品牌镉镍蓄电池组测温使用，因厂家技术封锁，同时为保持线路统一管理，需提报单一品牌详见附件1</t>
  </si>
  <si>
    <t>荷贝克物资编码：6911002381，供货方需具有品牌方出具的经销授权书</t>
  </si>
  <si>
    <t>02010502</t>
  </si>
  <si>
    <t>河南新太行</t>
  </si>
  <si>
    <t>河南新太行电源股份有限公司</t>
  </si>
  <si>
    <t>1.PT100，2芯带屏蔽层线缆，线长4米，防护等级IP68；
2.最低温度-40℃，最高温度120℃；0-100℃允差满足B级要求；
3.绝缘电阻不下于200MΩ（500VDC）；
4.介质耐电压：1000VAC,50Hz，1min，漏电流不大于2mA。</t>
  </si>
  <si>
    <t>该蓄电池温度传感器匹配河南新太行品牌镉镍蓄电池组测温使用，因厂家技术封锁，同时为保持线路统一管理，需提报单一品牌详见附件1</t>
  </si>
  <si>
    <t>1号线</t>
  </si>
  <si>
    <t>02010502039</t>
  </si>
  <si>
    <t>蓄电池单体</t>
  </si>
  <si>
    <t>FNC140MR2</t>
  </si>
  <si>
    <t>1.型式: FNC140MR2；
2.额定电压: 1.2 V；
3.额定容量: 140Ah C5；
4.电解液密度: 1.19±0.01kg/L；
5.尺寸: L 93 mm×W 122 mm×H 309 mm；
6.重量: 5.6 kg；
7.电池类型：碱性镉－镍蓄电池；
8、设计寿命（年）：≥10。</t>
  </si>
  <si>
    <t>目前镉镍蓄电池单体主要为故障修更换，为保证蓄电池单体能够与原镉镍蓄电池组的电气、机械接口、单体连接片的安装尺寸匹配，需提报原品牌型号为单一品牌详见附件1</t>
  </si>
  <si>
    <t>供货方需具有品牌方出具的经销授权书</t>
  </si>
  <si>
    <t>1增购
2号线</t>
  </si>
  <si>
    <t>FNC160MR2</t>
  </si>
  <si>
    <t>1.型式: FNC160MR2；
2.额定电压: 1.2 V；
3.额定容量: 160 Ah C5；
4.电解液密度: 1.19±0.01kg/L；
5.尺寸: L115 mm×W122 mm×H309 mm；
6.重量:6.65 kg；
7.电池类型：碱性镉镍蓄电池；
8、设计寿命（年）：≥10。</t>
  </si>
  <si>
    <t>3号线
4号线</t>
  </si>
  <si>
    <t>DMH160-（6）</t>
  </si>
  <si>
    <t>1.型式：DMH160-（6）；
2.电池类型：镉镍蓄电池；
3.单体尺寸(mm)：122×115×309mm；
4.额定电压(V):1.2；
5.重量7.0kg；
6.额定容量(Ah):160；
7.正常电解液密度： 1.19±0.01kg/L；
8.设计寿命（年）：≥10。</t>
  </si>
  <si>
    <t>5号线</t>
  </si>
  <si>
    <t>VC330.667</t>
  </si>
  <si>
    <t>1.型式：DMH180-(4)；
2.标称电压：1.20V； 
3.标称容量：180Ah；
4.外形尺寸：115×122×322mm（L×W×H）； 
5.重量：≤7.5kg；
6.电池类型：碱性镉镍蓄电池；
7.电解液密度：1.20kg/L；
8.设计寿命（年）：≥10。</t>
  </si>
  <si>
    <t>1号线
2号线
3号线
4号线
5号线</t>
  </si>
  <si>
    <t>02010501077</t>
  </si>
  <si>
    <t>下一代地铁电源板</t>
  </si>
  <si>
    <t>时代电气</t>
  </si>
  <si>
    <t>株洲中车时代电气股份有限公司</t>
  </si>
  <si>
    <t>1.输入（DC）：±110V；
2.输出（DC）：+5V、±15V、±24V；
3.适用于南宁轨道交通1-5号线电客车辅助系统辅助控制单元。</t>
  </si>
  <si>
    <t>下一代地铁电源板备件配合电客车辅助系统辅助控制单元使用，用于将DC110V电压变压为辅助控制用电，属于关键系统备件，原车厂家为株洲中车时代电气股份有限公司。因涉及厂家关键技术，厂家进行技术封锁。当前为保证系统的运行安全稳定性，需提报单一品牌。详见附件1</t>
  </si>
  <si>
    <t>时代电气图号：TE6978136000</t>
  </si>
  <si>
    <t>吸收电容</t>
  </si>
  <si>
    <t>WIMA（威马）</t>
  </si>
  <si>
    <t>MKP 0.47uF/2000V</t>
  </si>
  <si>
    <t>适用于南宁轨道交通1-5号线电客车辅助电源系统。</t>
  </si>
  <si>
    <t>单一来源，需要使用原厂配件配套使用，规格型号为厂家货号详见附件1</t>
  </si>
  <si>
    <t>02010501024</t>
  </si>
  <si>
    <t>三相滤波电容器</t>
  </si>
  <si>
    <t>安徽铜峰</t>
  </si>
  <si>
    <t>安徽铜峰电子股份有限公司</t>
  </si>
  <si>
    <t>V32-600Vac-3x2206-1018</t>
  </si>
  <si>
    <t>Cn=3×220μF（±5/-1％）SH，Un=600Vac，It=101A，符合IEC 61881/IEC61071，适用环境-40℃～+70℃。</t>
  </si>
  <si>
    <t>三相滤波电容器备件配合电客车辅助系统辅助电源箱使用，属于关键系统备件，原车厂家为安徽铜峰电子股份有限公司。因辅助电源系统系统涉及厂家关键技术，厂家未提供详细的备件技术参数及整个系统的电气匹配性详细参数。当前为保证系统的运行安全稳定性，需提报单一品牌。详见附件1</t>
  </si>
  <si>
    <t>时代电气物料号：W500000536</t>
  </si>
  <si>
    <t>熔断器</t>
  </si>
  <si>
    <t>SIEMENS（西门子）</t>
  </si>
  <si>
    <t>3NA3144</t>
  </si>
  <si>
    <t>插入式熔断器，NH 熔断片，NH1，输入： 250A，gG，Un AC：500V，Un DC：440V，前端标示警报器，导电握耳。</t>
  </si>
  <si>
    <t>关键电气配件，需要使用原厂配件。详见附件1</t>
  </si>
  <si>
    <t>熔断器盒</t>
  </si>
  <si>
    <t>3NP1143-1DA10</t>
  </si>
  <si>
    <t xml:space="preserve"> 熔断器隔离开关3NP1，3极，NH1，250A，适用于安装并内置在安装板，扁形连接，覆盖层70mm。</t>
  </si>
  <si>
    <t>FERRAZ(法国法雷集团）</t>
  </si>
  <si>
    <t>CC 1500 CP gRD 20x127\\20</t>
  </si>
  <si>
    <t>UL:1200VDC/1500VAC，IR=70kA，1200VDC，10ms。</t>
  </si>
  <si>
    <t>该备件属于电客车关键部件，涉及电客车运行安全及稳定性，厂家技术参数保密，未能找到详细参数。详见附件1</t>
  </si>
  <si>
    <t>时代电气物料号：W200026478，供货方需具有品牌方出具的经销授权书</t>
  </si>
  <si>
    <t>熔断器底座</t>
  </si>
  <si>
    <t>F097203\\PSI20*127PRE</t>
  </si>
  <si>
    <t>配合南宁轨道交通1-5号线电客车辅助电源系统CC 1500 CP gRD 20x127\\20型号熔断器使用。</t>
  </si>
  <si>
    <t>时代电气物料号：W27005150013，供货方需具有品牌方出具的经销授权书</t>
  </si>
  <si>
    <t>逆变器模块</t>
  </si>
  <si>
    <t>适用于南宁轨道交通1号线、2号线电客车辅助电源系统。</t>
  </si>
  <si>
    <t>因涉及厂家关键利益，厂家技术封锁，技术手册上未提供详细参数及图纸，无法通过详细的参数找到市场替代品。详见附件1</t>
  </si>
  <si>
    <t>时代电气图号：TE6978210000</t>
  </si>
  <si>
    <t>1增购
3号线</t>
  </si>
  <si>
    <t>适用于南宁轨道交通1号线增购、3号线电客车辅助电源系统。</t>
  </si>
  <si>
    <t>时代电气图号：TE6978210000-001</t>
  </si>
  <si>
    <t>4号线</t>
  </si>
  <si>
    <t>适用于南宁轨道交通4号线电客车辅助电源系统。</t>
  </si>
  <si>
    <t>时代电气图号：TE6978210000-002</t>
  </si>
  <si>
    <t>适用于南宁轨道交通5号线电客车辅助电源系统。</t>
  </si>
  <si>
    <t>时代电气图号：TEB367310000</t>
  </si>
  <si>
    <t>02010501078</t>
  </si>
  <si>
    <t>脉冲分配板O组装</t>
  </si>
  <si>
    <t>时代电气图号：TE003-435000</t>
  </si>
  <si>
    <t>标准透气阀</t>
  </si>
  <si>
    <t>荷贝克电源系统(溧阳)有限公司</t>
  </si>
  <si>
    <t>VENT PLUG S21 STANDARD NEW，适用于南宁轨道交通1号线电客车FNC140MR2型号蓄电池。</t>
  </si>
  <si>
    <t>该标准透气阀备件属于定制非标件，原车厂家为荷贝克，厂家出于利益考虑，未提供详细的技术条件和加工工艺。该备件接口需与辅助电源系统单体蓄电池单体机械接口配合，为了保证备件质量和可靠性，以及从备件统筹管理角度考虑，该备件需提报为单一品牌来源。详见附件1</t>
  </si>
  <si>
    <t>荷贝克物料号：4144000110</t>
  </si>
  <si>
    <t>温度传感器引出线</t>
  </si>
  <si>
    <t>TEMP.-PROBE-ACCES.NTC(6M CABLE+SOCKET) NTC。</t>
  </si>
  <si>
    <t>该温度传感器引出线备件属于定制非标件，厂家出于利益考虑，未提供详细的技术条件。该备件接口需与辅助电源系统蓄电池温度传感器电气接口配合，为了保证备件质量和可靠性，以及从备件统筹管理角度考虑，该备件需提报为单一品牌来源。详见附件1</t>
  </si>
  <si>
    <t>荷贝克物料号：4142200808</t>
  </si>
  <si>
    <t>02011304043</t>
  </si>
  <si>
    <t>B24插头体组件</t>
  </si>
  <si>
    <t>永贵</t>
  </si>
  <si>
    <t>浙江永贵电器股份有限公司</t>
  </si>
  <si>
    <t>YG4173 0100</t>
  </si>
  <si>
    <t>适用于南宁轨道交通1号线电客车辅助系统。</t>
  </si>
  <si>
    <t>按原设备配套使用详见附件1</t>
  </si>
  <si>
    <t>02011304044</t>
  </si>
  <si>
    <t>B24插座体组件</t>
  </si>
  <si>
    <t>YG4173 0200</t>
  </si>
  <si>
    <t>02011304045</t>
  </si>
  <si>
    <t>B44顶入口罩组件</t>
  </si>
  <si>
    <t>YG4132 11005</t>
  </si>
  <si>
    <t>02011304046</t>
  </si>
  <si>
    <t>B44罩座组件</t>
  </si>
  <si>
    <t>YG4132 1000</t>
  </si>
  <si>
    <t>02011304047</t>
  </si>
  <si>
    <t>M2插针组件</t>
  </si>
  <si>
    <t>YG4506 12009</t>
  </si>
  <si>
    <t>02011304048</t>
  </si>
  <si>
    <t>YG4506 12008A</t>
  </si>
  <si>
    <t>02011301011</t>
  </si>
  <si>
    <t>电缆接头</t>
  </si>
  <si>
    <t>雅各布</t>
  </si>
  <si>
    <t>雅各布电子元器件（上海）有限公司</t>
  </si>
  <si>
    <t>88.M1_M25(11～16)</t>
  </si>
  <si>
    <t>适用于南宁轨道交通1号线电客车</t>
  </si>
  <si>
    <t>02010502037</t>
  </si>
  <si>
    <t>拖链固定接头</t>
  </si>
  <si>
    <t>WEYER（上海文依）</t>
  </si>
  <si>
    <t>上海文依电气股份有限公司</t>
  </si>
  <si>
    <t>18.25.12PZ</t>
  </si>
  <si>
    <t>适用于上海文依18.25.75拖链</t>
  </si>
  <si>
    <t>02010502036</t>
  </si>
  <si>
    <t>拖链</t>
  </si>
  <si>
    <t>18.25.75</t>
  </si>
  <si>
    <t>1.内高：18mm；
2.内宽：25mm；
3.可弯曲半径：75mm；
4.可应用于负载较轻，中短距离，低速运动等场合。</t>
  </si>
  <si>
    <t>灭弧罩</t>
  </si>
  <si>
    <t>MS（Microelettrica Scientifica）</t>
  </si>
  <si>
    <t>适用于南宁轨道交通1号线电客车辅助系统</t>
  </si>
  <si>
    <t>MS厂家订单号：864003301，供货方需具有品牌方出具的经销授权书</t>
  </si>
  <si>
    <t>辅助触点13-14/21-22</t>
  </si>
  <si>
    <t>MS厂家订单号：2440627，供货方需具有品牌方出具的经销授权书</t>
  </si>
  <si>
    <t>辅助触点43-44/31-32</t>
  </si>
  <si>
    <t>MS厂家订单号：2440628，供货方需具有品牌方出具的经销授权书</t>
  </si>
  <si>
    <t>02010501008</t>
  </si>
  <si>
    <t>动触点</t>
  </si>
  <si>
    <t>MS厂家订单号：0100035/S6，供货方需具有品牌方出具的经销授权书</t>
  </si>
  <si>
    <t>02010501009</t>
  </si>
  <si>
    <t>动触点引弧角</t>
  </si>
  <si>
    <t>MS厂家订单号：133160，供货方需具有品牌方出具的经销授权书</t>
  </si>
  <si>
    <t>02010501018</t>
  </si>
  <si>
    <t>静触点</t>
  </si>
  <si>
    <t>MS厂家订单号：0100075/S6，供货方需具有品牌方出具的经销授权书</t>
  </si>
  <si>
    <t>02010501019</t>
  </si>
  <si>
    <t>静触点引弧角</t>
  </si>
  <si>
    <t>MS厂家订单号：138973，供货方需具有品牌方出具的经销授权书</t>
  </si>
  <si>
    <t>02010502031</t>
  </si>
  <si>
    <t>接线头</t>
  </si>
  <si>
    <t>株洲联诚</t>
  </si>
  <si>
    <t>株洲联诚集团控股股份有限公司</t>
  </si>
  <si>
    <t>TFB10-70</t>
  </si>
  <si>
    <t>02010502032</t>
  </si>
  <si>
    <t>TFB8-70</t>
  </si>
  <si>
    <t>离心风机</t>
  </si>
  <si>
    <t>克莱特菲尔</t>
  </si>
  <si>
    <t>威海克莱特菲尔风机股份有限公司</t>
  </si>
  <si>
    <t>TJL390-1E</t>
  </si>
  <si>
    <t>1.风机形式：内转子离心风机；
2.噪声值：高速≤90dB（A）/低速≤75dB；
3.工作时，轴承表面温升：≤50K（相对于工作环境空气温度）；
4.防护等级(电机): IP 54。</t>
  </si>
  <si>
    <t>该备件属于定制非标件，厂家出于利益考虑，未提供详细的技术条件和接口参数，为保证能与辅助电源系统风道接口匹配，需提报原厂品牌及型号。详见附件1</t>
  </si>
  <si>
    <t>控制继电器</t>
  </si>
  <si>
    <t>Schneider（施耐德）</t>
  </si>
  <si>
    <t>CAD32Q7C</t>
  </si>
  <si>
    <t>1.符合标准IEC 60947-5-1、GB 14048.5；
2.防护等级：TH 符合IEC60068；
3.绝缘电阻：&gt;10MΩ；
4.额定绝缘电压 [Ui]：690V (符合 IEC 60947-5-1)；
5.额定冲击耐受电压 [Uimp]：6kV 符合 IEC 60947；
6.安装方式：DIN卡轨安装；
7.控制电压：380V 交流；
8.回路触点类型：3NO+2NC；
9.额定工作电压：&lt;= 690V；
10.机械寿命：30 百万次。</t>
  </si>
  <si>
    <t>为保证接触器能与辅助电源系统原电气参数相匹配，需要使用原厂配件详见附件1</t>
  </si>
  <si>
    <t>控制单元母板</t>
  </si>
  <si>
    <t>配合南宁轨道交通1-5号线电客车辅助电源系统辅助控制单元使用。</t>
  </si>
  <si>
    <t>时代电气图号：TE6978242000</t>
  </si>
  <si>
    <t>控制单元接口板</t>
  </si>
  <si>
    <t>时代电气图号：TE6978133000</t>
  </si>
  <si>
    <t>控制单元(含电路板)</t>
  </si>
  <si>
    <t>配合南宁轨道交通1、2号线电客车辅助电源系统使用。</t>
  </si>
  <si>
    <t>时代电气图号：TE6978240100</t>
  </si>
  <si>
    <t>1增购
3号线
4号线</t>
  </si>
  <si>
    <t>配合南宁轨道交通1号线增购、3号线、4号线电客车辅助电源系统使用。</t>
  </si>
  <si>
    <t>时代电气图号：TEA329410000</t>
  </si>
  <si>
    <t>配合南宁轨道交通5号线电客车辅助电源系统使用。</t>
  </si>
  <si>
    <t>时代电气图号：TEB367400000</t>
  </si>
  <si>
    <t>进风口过滤器</t>
  </si>
  <si>
    <t xml:space="preserve">广州中车 </t>
  </si>
  <si>
    <t xml:space="preserve">广州中车轨道交通装备有限公司 </t>
  </si>
  <si>
    <t>GRF-ZZK-122</t>
  </si>
  <si>
    <t>配合南宁轨道交通5号线电客车辅助电源箱风道进风口使用。</t>
  </si>
  <si>
    <t>时代电气物料号：W200068350</t>
  </si>
  <si>
    <t>交流输出接触器</t>
  </si>
  <si>
    <t>EATON-MOELLER（德国伊顿穆勒）</t>
  </si>
  <si>
    <t>DILM400/22\RA250</t>
  </si>
  <si>
    <t>时代电气物料号：W200011429，供货方需具有品牌方出具的经销授权书</t>
  </si>
  <si>
    <t>交流EMI滤波器</t>
  </si>
  <si>
    <t>常州多极</t>
  </si>
  <si>
    <t>常州多极电磁环境技术有限公司</t>
  </si>
  <si>
    <t>NF411A400/11</t>
  </si>
  <si>
    <t>适用电源440/250VAC，400A，50/60Hz，适用于南宁轨道交通1-5号线电客车辅助电源系统。</t>
  </si>
  <si>
    <t>时代电气物料号：W22511204110</t>
  </si>
  <si>
    <t xml:space="preserve">辅助电源箱（整机）  </t>
  </si>
  <si>
    <t>tPower-AA6.JR14</t>
  </si>
  <si>
    <t>1.额定输入电压 DC1500V；
2.额定电压：输出1 3AC380V/220V±5%，输出2 DC110 V±3%；
3.相数：三相四线；
4.额定频率：50Hz±1%；
5.额定容量：输出1：195kVA，输出2：25kW，输出总容量：220kVA；
6.防护等级：IP55 (IEC60529：2001)。</t>
  </si>
  <si>
    <t>1增购</t>
  </si>
  <si>
    <t>tPower-AA6.JR42</t>
  </si>
  <si>
    <t>1.额定输入电压 DC1500V；
2.额定电压：输出1 3AC380V/220V±5%，输出2 DC110 V±3%；
3.相数：三相四线；
4.额定频率：50Hz±1%；
5.额定容量：输出1：195kVA，输出2：28kW，输出总容量：220kVA；
6.防护等级：IP55 (IEC60529-2002)。</t>
  </si>
  <si>
    <t>tPower-AA6.JR31</t>
  </si>
  <si>
    <t>1.额定输入电压：DC1500V；
2.输入电压波动范围：DC1000V～1800V， 
DC1950V（再生制动时最大允许电压）
3.输入电压突变范围：±300V/20ms；
4.输出1额定电压：3AC380V/220V±5%；
5.输出1相数：三相四线；
6.输出1容量：195kVA；
7.输出电压谐波含量＜5%；
8.输出1功率因子：&gt;0.8(滞后)； 
9.输出电压瞬间变化范围：+15% ～ -20%
0.3秒内恢复；
10.输出2额定电压：DC 110 V±3%；
11.输出2容量：25kW；
12.直流输出波纹系数：＜ 5%；
13.冷却形式：强迫风冷；
14.防护等级：IP55 (IEC60529：2001)； 
15.振动和冲击：IEC 61373，1类A级；
16.具有状态监视及故障诊断功能；
17.具有应急启动功能。</t>
  </si>
  <si>
    <t>辅助电源箱（整机）</t>
  </si>
  <si>
    <t>tPower-AA43</t>
  </si>
  <si>
    <t>1.额定输入电压：DC1500V；
2.输入电压波动范围：DC1000V～1800V；
DC1950V（再生制动时最大允许电压）；
3.输入电压突变范围：±300V/20ms；
4.输出1额定电压：3AC380V/220V±5%；
5.输出1相数：三相四线；
6.输出1容量：195kVA；
7.输出电压谐波含量＜5%；
8.输出1功率因子：&gt;0.8(滞后)； 
9.输出电压瞬间变化范围：+15% ～ -20%
0.3秒内恢复；
10.输出2额定电压：DC 110 V±3%；
11.输出2容量：25kW；
12.直流输出波纹系数：＜ 5%；
13.冷却形式：强迫风冷；
14.防护等级：IP55 (IEC60529：2001)； 
15.振动和冲击：IEC 61373，1类A级；
16.具有状态监视及故障诊断功能；
17.具有应急启动功能。</t>
  </si>
  <si>
    <t>1号线
3号线</t>
  </si>
  <si>
    <t>辅逆输入电抗器</t>
  </si>
  <si>
    <t>LKDG-140A-5mH@LKSG-35A-1.5mH</t>
  </si>
  <si>
    <t>适用于南宁轨道交通1号线、3号线电客车辅助电源系统。</t>
  </si>
  <si>
    <t>时代电气图号：TE7496000000</t>
  </si>
  <si>
    <t>2号线
4号线</t>
  </si>
  <si>
    <t>LKDG-160A-5mH@LKSG-35A-1.5mH</t>
  </si>
  <si>
    <t>适用于南宁轨道交通2号线、4号线电客车辅助电源系统。</t>
  </si>
  <si>
    <t>时代电气图号：TE9393000000</t>
  </si>
  <si>
    <t>东莞光华</t>
  </si>
  <si>
    <t>东莞市光华实业有限公司</t>
  </si>
  <si>
    <t xml:space="preserve">GH-KDGL-160-5/GH-KSGL-35-1.5 </t>
  </si>
  <si>
    <t>时代电气物料号：W400007819</t>
  </si>
  <si>
    <t>1号线
2号线
3号线
5号线</t>
  </si>
  <si>
    <t>02010501011</t>
  </si>
  <si>
    <t>断路器</t>
  </si>
  <si>
    <t>3VU1340-1NL00</t>
  </si>
  <si>
    <t>脱扣器8～13A，用于电机和线路保护，螺丝端子，Icu：415V，6kA，辅助触点：1个常开触点+1个常闭触点。</t>
  </si>
  <si>
    <t>为保证断路器能与辅助电源系统原电气参数相匹配，需要使用原厂配件详见附件1</t>
  </si>
  <si>
    <t>3RV2021-1GA15</t>
  </si>
  <si>
    <t>断路器，结构尺寸S0，用于电机保护，等级10A，脱扣器 4.5 ～ 6.3 A，N脱扣器 82A，螺栓型端子连接，标准通断能力，带横向辅助开关，1NO+1NC。</t>
  </si>
  <si>
    <t>1号线
2号线
3号线</t>
  </si>
  <si>
    <t>短接接触器（辅助用）</t>
  </si>
  <si>
    <t>LTHS400/1PNO\\2NO+2NC,110VDC</t>
  </si>
  <si>
    <t>配合南宁轨道交通1-3号线电客车辅助电源系统使用。</t>
  </si>
  <si>
    <t>时代电气物料号：W27241022141，供货方需具有品牌方出具的经销授权书</t>
  </si>
  <si>
    <t>1增购
2东延
4号线
5号线</t>
  </si>
  <si>
    <t>武汉长海</t>
  </si>
  <si>
    <t>武汉长海712研究所</t>
  </si>
  <si>
    <t>TCZM400-1P/110</t>
  </si>
  <si>
    <t>配合南宁轨道交通1号线增购、2东延、4号线、5号线电客车辅助电源系统使用。</t>
  </si>
  <si>
    <t>时代电气物料号：W200045502</t>
  </si>
  <si>
    <t>电压传感器</t>
  </si>
  <si>
    <t>宁波中车时代</t>
  </si>
  <si>
    <t>宁波中车时代传感技术有限公司</t>
  </si>
  <si>
    <t xml:space="preserve">NV100-2000V/SP6 </t>
  </si>
  <si>
    <t>额定测量输出：50mA/2000V，电源电压：±15V～±24V。</t>
  </si>
  <si>
    <t>为保证电压传感器能与辅助电源系统原电气参数相匹配，需要使用原厂配件详见附件1</t>
  </si>
  <si>
    <t>时代电气物料号：ZSN166-00-00-A03</t>
  </si>
  <si>
    <t>电压变换器</t>
  </si>
  <si>
    <t>四川力源</t>
  </si>
  <si>
    <t>四川力源电子有限公司</t>
  </si>
  <si>
    <t>RC2.931.006</t>
  </si>
  <si>
    <t>电压：220V/5.67V。</t>
  </si>
  <si>
    <t>为保证电压变换器能与辅助电源系统原电气参数相匹配，需要使用原厂配件详见附件1</t>
  </si>
  <si>
    <t>时代电气物料编码：W200001729</t>
  </si>
  <si>
    <t>02010501062</t>
  </si>
  <si>
    <t>电流互感器</t>
  </si>
  <si>
    <t>杭州彼爱琪</t>
  </si>
  <si>
    <t>杭州彼爱琪电器有限公司</t>
  </si>
  <si>
    <t>BH-0.66-40I，500/1A，0.5级</t>
  </si>
  <si>
    <t>1.型式：封闭式
2.额定电压：0.66KV
3.互感变比：500/1
4.精度等级：0.5级</t>
  </si>
  <si>
    <t>时代电气物料号：W22510704613</t>
  </si>
  <si>
    <t>电流传感器</t>
  </si>
  <si>
    <t>NT508-S/SP2</t>
  </si>
  <si>
    <t>压敏电阻（EPCOS）
1.工作温度 -40℃～＋85℃ ；
2.电源电压 VC ±（15~18）×（1±5%）V ；
3 .额定测量电流,IPN 500Arms； 
4.测量范围（@±24V） 0～±800A；
5.额定测量输出 100mA rms；
6.电流消耗 ≤25mA（@±15V）+Is；
7 基本误差 ≤±0.4%(@+25℃)；
8.零点误差 ≤±0.13mA（+25℃）；
9 零点温度漂移 ≤±0.64mA(@-40~85℃)。
适用于南宁轨道交通1-5号线电客车辅助电源系统。</t>
  </si>
  <si>
    <t>时代电气物料号：ZSN168B-00-00</t>
  </si>
  <si>
    <t>充电接触器</t>
  </si>
  <si>
    <t>武汉长海电气科技开发有限公司</t>
  </si>
  <si>
    <t>TCZH-40D</t>
  </si>
  <si>
    <t>1.额定电压：Ue 1500V。
2.最大工作电压：2000V。
3.额定电流：Ie 60A。
4.最大分断电流(1500V dc )：70A。
5.闭合时间≤120ms。6.断开时间：≤60ms。
7.机械寿命：2×10^6次。
8.电寿命：8000次。
9.控制电源：DC 110V。
10.控制功率：≤13W。</t>
  </si>
  <si>
    <t>该备件属于电客车辅助系统关键部件，涉及电客车运行安全及稳定性，厂家技术参数保密，未能找到详细参数。需提报原厂品牌型号。详见附件1</t>
  </si>
  <si>
    <t>时代电气物料号：W200022158</t>
  </si>
  <si>
    <t>1增购
4号线
5号线</t>
  </si>
  <si>
    <t>江苏泓光</t>
  </si>
  <si>
    <t>江苏泓光轨道设备有限公司</t>
  </si>
  <si>
    <t>TJ1015/006-E-22-110V-M1</t>
  </si>
  <si>
    <t>适用于南宁轨道交通1增购、4号线及5号线电客车辅助电源系统。</t>
  </si>
  <si>
    <t>时代电气物料号：W200055375</t>
  </si>
  <si>
    <t>充电电阻（辅助用）</t>
  </si>
  <si>
    <t>咸阳亚华</t>
  </si>
  <si>
    <t>咸阳亚华电子电器有限公司</t>
  </si>
  <si>
    <t>RXQ-H-300W/230RJ</t>
  </si>
  <si>
    <t>时代电气物料号：W41913022300</t>
  </si>
  <si>
    <t>充电电容</t>
  </si>
  <si>
    <t>无锡电力滤波</t>
  </si>
  <si>
    <t>无锡市电力滤波有限公司</t>
  </si>
  <si>
    <t>DGMJ2-2000V-4300uF</t>
  </si>
  <si>
    <t>标称电容量：4300μF；
标称电容允许偏差：±5％；
额定电压：2000V。</t>
  </si>
  <si>
    <t>时代电气物料号：W57900328430</t>
  </si>
  <si>
    <t>采样板</t>
  </si>
  <si>
    <t>ZS671-000-006</t>
  </si>
  <si>
    <t>该采样板备件原厂为株洲中车时代电气股份有限公司，因涉及厂家关键利益，厂家进行技术封锁，因而无法通过明确的详细的参数定位到市场替代品，目前需提报单一品牌来保障电客车辅助电源系统的安全稳定性。详见附件1</t>
  </si>
  <si>
    <t>时代电气物料号：ZS671-000-006</t>
  </si>
  <si>
    <t>02010501013</t>
  </si>
  <si>
    <t>放电电阻</t>
  </si>
  <si>
    <t>RXQ-300W/10k±5%</t>
  </si>
  <si>
    <t>为保证电阻能与辅助电源系统原电气参数相匹配，需要使用原厂配件详见附件1</t>
  </si>
  <si>
    <t>时代电气物料号：W41913041001</t>
  </si>
  <si>
    <t>02010501012</t>
  </si>
  <si>
    <t>5SP4392-7</t>
  </si>
  <si>
    <t>小型断路器，额定电压400VAC，通断能力10kA，3 极，C，T=70mm。</t>
  </si>
  <si>
    <t>该备件属于电客车辅助系统关键部件，涉及电客车运行安全及稳定性，厂家技术参数保密，未能找到详细参数。详见附件1</t>
  </si>
  <si>
    <t>02010501036</t>
  </si>
  <si>
    <t>IGBT驱动板</t>
  </si>
  <si>
    <t>适用于南宁轨道交通1、2号线电客车辅助电源系统辅助逆变器模块。</t>
  </si>
  <si>
    <t>时代电气物料号：TE003-333100</t>
  </si>
  <si>
    <t>1增
3号线</t>
  </si>
  <si>
    <t>适用于南宁轨道交通1号线增购、3号线电客车辅助电源系统辅助逆变器模块。</t>
  </si>
  <si>
    <t>时代电气图号：TE003-353200</t>
  </si>
  <si>
    <t>2东延
4号线</t>
  </si>
  <si>
    <t>适用于南宁轨道交通2号线东延、4号线电客车辅助电源系统辅助逆变器模块。</t>
  </si>
  <si>
    <t>时代电气图号：TE003-336300-0010</t>
  </si>
  <si>
    <t>适用于南宁轨道交通5号线电客车辅助电源系统辅助逆变器模块。</t>
  </si>
  <si>
    <t>时代电气图号：TEB865310020-005</t>
  </si>
  <si>
    <t>02010501053</t>
  </si>
  <si>
    <t>DSP控制板</t>
  </si>
  <si>
    <t>适用于南宁轨道交通1、2号线电客车辅助控制单元。</t>
  </si>
  <si>
    <t>时代电气图号：TE6978131000</t>
  </si>
  <si>
    <t>适用于南宁轨道交通3、4、5号线电客车辅助控制单元。</t>
  </si>
  <si>
    <t>时代电气图号：TE9778511000</t>
  </si>
  <si>
    <t>DC110V充电机模块</t>
  </si>
  <si>
    <t>1.输入电压：3AC380V±5%；
2.输出电压：DC110V±3%，并满足蓄电池温度补偿曲线要求；
3.输出功率25KW；
4.直流输出纹波系数：＜5%；
6.噪音（相距1m处）：＜72 dB（A）；
6.效率 &gt;90%。</t>
  </si>
  <si>
    <t>时代电气图号：TE7005000000</t>
  </si>
  <si>
    <t>1增购
2东延
4号线</t>
  </si>
  <si>
    <t>1.容量： 28kW；
2.电压精度： 110V±3％，并满足蓄电池温度补偿曲线要求；
3.输出电压调节范围： DC107.24-124.02V（具体根据蓄电池温度补偿确定）；
4.直流输出纹波系数：＜5％；
5.效率 &gt;90%；
6.噪音（相距1m处）：＜72 dB（A）。</t>
  </si>
  <si>
    <t>时代电气图号：TE7005000000-002</t>
  </si>
  <si>
    <t>3号线</t>
  </si>
  <si>
    <t>1.输入电压：3AC380V±5%； 
2.输出电压：DC110V±3%，并满足蓄电池温度补偿曲线要求； 
3.输出功率：28kW；
4.直流输出纹波系数：＜5％；
5.噪音（相距1m处）：＜72 dB（A）；
6.效率 &gt;90%。</t>
  </si>
  <si>
    <t>时代电气图号：TE7005000000-001</t>
  </si>
  <si>
    <t>1.输入电压：3AC380V±5%；
2.输出电压：DC110V±3%，并满足蓄电池温度补偿曲线要求；
3.输出功率25KW；
4.直流输出纹波系数：＜5％；
5.噪音（相距1m处）：＜72 dB（A）；
6.效率 &gt;90%。</t>
  </si>
  <si>
    <t>时代电气图号：TEC852210000</t>
  </si>
  <si>
    <t>15.7V电源模块</t>
  </si>
  <si>
    <t>VE-JT2-IX</t>
  </si>
  <si>
    <t>1.额定输入电压：DC110V；
2.额定输出电压：DC15.7V；
3.功率75W。</t>
  </si>
  <si>
    <t>时代电气图号：TE003-48100</t>
  </si>
  <si>
    <t>时代电气图号：TE003-485000</t>
  </si>
  <si>
    <t>1号线
2号线
3号线
4号线</t>
  </si>
  <si>
    <t>滤波器</t>
  </si>
  <si>
    <t>NF211\\B6/01</t>
  </si>
  <si>
    <t>适用电源250VAC 6A 50/60Hz
25/085/21。</t>
  </si>
  <si>
    <t>时代电气物料号：W22511203212</t>
  </si>
  <si>
    <t>DNF211B300T05-M</t>
  </si>
  <si>
    <t>时代电气物料号：W200066436</t>
  </si>
  <si>
    <t>电源模块</t>
  </si>
  <si>
    <t>TDK（东京电气化学工业株式会社）</t>
  </si>
  <si>
    <t>CPS600A110-24</t>
  </si>
  <si>
    <t>1.输入电压：66～154V，输入电流：15A；
2.输出电压：24VDC，输出电流：22.5A。</t>
  </si>
  <si>
    <t>02010501014</t>
  </si>
  <si>
    <t>辅助触点</t>
  </si>
  <si>
    <t>5ST30100CC</t>
  </si>
  <si>
    <t>1NO+1NC CC，工作频率50/60 Hz，防护等级IP20，电气使用寿命（操作循环）/典型10000。</t>
  </si>
  <si>
    <t>该备件属于电客车关键部件，涉及技术封锁，技术手册上未提供详细参数及图纸，无法通过详细的参数找到市场替代品。详见附件1</t>
  </si>
  <si>
    <t>上海埃德</t>
  </si>
  <si>
    <t>上海埃德电子股份有限公司</t>
  </si>
  <si>
    <t>DNF165-DC1-3×300A</t>
  </si>
  <si>
    <t>额定电流300A，工作频率50/60Hz,适用于南宁地铁1-5号线辅助系统辅助电源系统。</t>
  </si>
  <si>
    <t>时代电气物料号：W200027872</t>
  </si>
  <si>
    <t>DNF217C6-01</t>
  </si>
  <si>
    <t>适用于南宁轨道交通5号线辅助电源系统</t>
  </si>
  <si>
    <t>详见附件1</t>
  </si>
  <si>
    <t>因涉及厂家关键利益，厂家技术封锁，技术手册上未提供详细参数及图纸，无法通过详细的参数找到市场替代品。</t>
  </si>
  <si>
    <t>车辆系统/电客车车钩系统</t>
  </si>
  <si>
    <t>02010101</t>
  </si>
  <si>
    <t>中间半永久压溃管组成</t>
  </si>
  <si>
    <t>福伊特</t>
  </si>
  <si>
    <t>上海福伊特夏固今创车钩技术有限公司</t>
  </si>
  <si>
    <t>1.枢轴到车钩端面长度：1125±5mm；
2.可靠的摆动范围：25°+5°（水平）、约 6°（垂直）；
3.容许的作用力：压缩载荷1250kN、牵引载荷850kN。</t>
  </si>
  <si>
    <t>因涉及厂家关键利益，厂家技术封锁，技术手册上未提供详细参数及图纸，无法通过详细的参数找到市场替代品。详见附件2</t>
  </si>
  <si>
    <t>福伊特物料号：330.418 10.01</t>
  </si>
  <si>
    <t>2号线
3号线
4号线</t>
  </si>
  <si>
    <t>中车青岛四方</t>
  </si>
  <si>
    <t>中车青岛四方车辆研究所有限公司</t>
  </si>
  <si>
    <t>SRIT1242-01-00-00</t>
  </si>
  <si>
    <t>1.稳态力800±50kN，行程200mm；
2.适用于南宁轨道交通2、3、4号线电客车车钩系统带压溃管半永久车钩。</t>
  </si>
  <si>
    <t>该备件属于电客车关键部件，涉及电客车运行安全及稳定性，厂家技术参数保密，未能找到详细参数。详见附件2</t>
  </si>
  <si>
    <t>青岛四方物料号：M000000953027</t>
  </si>
  <si>
    <t>SRIT1207-01-00-00E</t>
  </si>
  <si>
    <t>1.稳态力800±50kN，行程200mm；
2.适用于南宁轨道交通5号线电客车车钩系统带压溃管半永久车钩。</t>
  </si>
  <si>
    <t>青岛四方物料号：M000002649906</t>
  </si>
  <si>
    <t>03030208020</t>
  </si>
  <si>
    <t>长效特种合成润滑脂</t>
  </si>
  <si>
    <t>德国AUTOL</t>
  </si>
  <si>
    <t>TOP 2000</t>
  </si>
  <si>
    <t>包装规格：≥400g</t>
  </si>
  <si>
    <t>用于车钩润滑（车钩机械钩头钩锁的钩舌筋板、钩板凹槽、钩板、枢轴等，高度调节阀，涂抹覆盖防护卡环连接螺栓润滑），维护手册指定使用详见附件2</t>
  </si>
  <si>
    <t>02010103</t>
  </si>
  <si>
    <t>橡胶圈</t>
  </si>
  <si>
    <t>适用于南宁轨道交通1号线电客车车钩系统全自动车钩部件。</t>
  </si>
  <si>
    <t>福伊特物料号：TSK.171912 10 0</t>
  </si>
  <si>
    <t>2号线
3号线
4号线
5号线</t>
  </si>
  <si>
    <t>异型密封圈</t>
  </si>
  <si>
    <t>SRIT35-05-00-01</t>
  </si>
  <si>
    <t>适用于南宁轨道交通2、3、4、5号线电客车车钩系统全自动车钩。</t>
  </si>
  <si>
    <t>青岛四方物料号：M000000886603</t>
  </si>
  <si>
    <t>压溃管</t>
  </si>
  <si>
    <t>1.冲程：300mm；
2.限制载荷:800kN+5%/-10%；
3.预应力:450kN +190kN；</t>
  </si>
  <si>
    <t>福伊特物料号：230.019811 10 9</t>
  </si>
  <si>
    <t>2号线
3号线</t>
  </si>
  <si>
    <t>压溃管组成</t>
  </si>
  <si>
    <t>SRIT1013-03-00-00</t>
  </si>
  <si>
    <t xml:space="preserve">
1.稳态力800±50kN，行程300mm；
2.适用于南宁轨道交通2、3号线电客车车钩系统全自动车钩。</t>
  </si>
  <si>
    <t>青岛四方物料号：M000000934812</t>
  </si>
  <si>
    <t>4号线
5号线</t>
  </si>
  <si>
    <t>SRIT1204-04-00-00C</t>
  </si>
  <si>
    <t>1.稳态力800±50kN，行程300mm；
2.适用于南宁轨道交通4、5号线电客车车钩系统全自动车钩。</t>
  </si>
  <si>
    <t>青岛四方物料号：M000002124644</t>
  </si>
  <si>
    <t>02010102</t>
  </si>
  <si>
    <t>SRIT1240-01-00-00</t>
  </si>
  <si>
    <t xml:space="preserve">
1.稳态力800±50kN，行程100mm；
2.适用于南宁轨道交通2、3号线电客车车钩系统半自动车钩。</t>
  </si>
  <si>
    <t>青岛四方物料号：M000000935065</t>
  </si>
  <si>
    <t>SRIT1205-03-00-00C</t>
  </si>
  <si>
    <t xml:space="preserve">
1.稳态力800±60kN，行程100mm；
2.适用于南宁轨道交通4、5号线电客车车钩系统半自动车钩。</t>
  </si>
  <si>
    <t>青岛四方物料号：M000002124647</t>
  </si>
  <si>
    <t>1.冲程：100mm；
2.限制载荷:800kN±10%。</t>
  </si>
  <si>
    <t>福伊特物料号：TSK.209347 10 9</t>
  </si>
  <si>
    <t>压簧橡胶柱</t>
  </si>
  <si>
    <t>SRIT73-06-00-14</t>
  </si>
  <si>
    <t>适用于南宁轨道交通2、3、4、5号线电客车车钩系统全自动车钩</t>
  </si>
  <si>
    <t>压缩弹簧</t>
  </si>
  <si>
    <t>福伊特物料号：TSK.175639 10 0</t>
  </si>
  <si>
    <t>压簧</t>
  </si>
  <si>
    <t>SRIT35-05-00-04</t>
  </si>
  <si>
    <t>橡胶支撑 （中间车钩用、不带内置过载头钩用 ）</t>
  </si>
  <si>
    <t>SRIT35-06-01-00</t>
  </si>
  <si>
    <t>支撑弹簧</t>
  </si>
  <si>
    <t>福伊特物料号：230.004006 11 0</t>
  </si>
  <si>
    <t>橡胶支撑</t>
  </si>
  <si>
    <t>SRIT35-04-05-00</t>
  </si>
  <si>
    <t>橡胶垫</t>
  </si>
  <si>
    <t>适用于南宁轨道交通1号线电客车车钩系统半自动车钩部件。</t>
  </si>
  <si>
    <t>福伊特物料号：TSK.183962 10 9</t>
  </si>
  <si>
    <t>橡胶缓冲器组成</t>
  </si>
  <si>
    <t>SRIT942-01-00-00</t>
  </si>
  <si>
    <t>拉杆</t>
  </si>
  <si>
    <t>福伊特物料号：TSK.128150 10 9</t>
  </si>
  <si>
    <t>SRIT35-06-02-00A</t>
  </si>
  <si>
    <t>适用于南宁轨道交通2、3、4、5号线电客车车钩系统半永久牵引杆。</t>
  </si>
  <si>
    <t>下连接环</t>
  </si>
  <si>
    <t>SRIT368-04-00-02</t>
  </si>
  <si>
    <t>下卡环</t>
  </si>
  <si>
    <t>适用于南宁轨道交通1号线电客车车钩系统全自动车钩、半自动车钩、半永久牵引杆部件。</t>
  </si>
  <si>
    <t>福伊特物料号：230.004373 10 9</t>
  </si>
  <si>
    <t>半自动车钩2（总成）</t>
  </si>
  <si>
    <t>适用于南宁轨道交通1号线电客车车钩系统。</t>
  </si>
  <si>
    <t>1.图号：YHADD1013860G020；
2.福伊特物料号：231.004022 10 9</t>
  </si>
  <si>
    <t>CG－21C30</t>
  </si>
  <si>
    <t>适用于南宁轨道交通3号线电客车车钩系统半自动车钩。</t>
  </si>
  <si>
    <t>2号线</t>
  </si>
  <si>
    <t>CG－21C20</t>
  </si>
  <si>
    <t>适用于南宁轨道交通2号线电客车车钩系统。</t>
  </si>
  <si>
    <t>青岛四方物料号：M000000847227</t>
  </si>
  <si>
    <t>SRIT1206-00-00-00E</t>
  </si>
  <si>
    <t>适用于南宁轨道交通5号线电客车车钩系统半自动车钩</t>
  </si>
  <si>
    <t>02010101022</t>
  </si>
  <si>
    <t>半永久牵引杆1（总成）</t>
  </si>
  <si>
    <t>1.图号：YHADD1013861G020；
2.福伊特物料号：231.004024 10 9</t>
  </si>
  <si>
    <t>SRIT1208-00-00-00C</t>
  </si>
  <si>
    <t>1.连挂面到安装面长度为1340±5mm；
3.适用于南宁轨道交通4号线电客车车钩系统半永久车钩。</t>
  </si>
  <si>
    <t>青岛四方物料号：M000002024795</t>
  </si>
  <si>
    <t>SRIT1208-00-00-00E</t>
  </si>
  <si>
    <t>1.连挂面到安装面长度为1340±5mm；
3.适用于南宁轨道交通5号线电客车车钩系统半永久车钩。</t>
  </si>
  <si>
    <t>青岛四方物料号：M000002192838</t>
  </si>
  <si>
    <t>无对中橡胶缓冲器</t>
  </si>
  <si>
    <t>SRIT1207-01-00-00A</t>
  </si>
  <si>
    <t>青岛四方物料编号：M000000864658</t>
  </si>
  <si>
    <t>外螺纹保护套</t>
  </si>
  <si>
    <t>M36</t>
  </si>
  <si>
    <t>1.规格：M36；
3.适用于南宁轨道交通2、3、4、5号线电客车车钩系统全自动车钩。</t>
  </si>
  <si>
    <t>青岛四方物料号：M000002448429</t>
  </si>
  <si>
    <t>适用于南宁轨道交通1号线电客车车钩系统全自动车钩部件电动车钩头操作装置。</t>
  </si>
  <si>
    <t>福伊特物料号：230.002456 10 0</t>
  </si>
  <si>
    <t>推送气缸弹簧</t>
  </si>
  <si>
    <t>SRIT372-05-00-02</t>
  </si>
  <si>
    <t>电动车钩头操作装置</t>
  </si>
  <si>
    <t>福伊特物料号：230.021012 10 0</t>
  </si>
  <si>
    <t>推送机构</t>
  </si>
  <si>
    <t>SRIT1204-05-00-00</t>
  </si>
  <si>
    <t xml:space="preserve">球阀 </t>
  </si>
  <si>
    <t>适用于南宁轨道交通1号线电客车车钩系统全自动车钩部件气动装置。</t>
  </si>
  <si>
    <t>福伊特物料号：TSK.186090 10 0</t>
  </si>
  <si>
    <t>通用手动截止阀</t>
  </si>
  <si>
    <t>1.规格：G1/8；
2.适用于南宁轨道交通2、3、4、5号线电客车车钩系统全自动车钩。</t>
  </si>
  <si>
    <t>青岛四方物料号：M000000865636</t>
  </si>
  <si>
    <t>止动弹簧</t>
  </si>
  <si>
    <t>适用于南宁轨道交通1号线电客车车钩系统全自动车钩部件风管接头。</t>
  </si>
  <si>
    <t>福伊特物料号：TSK.960011 10 0</t>
  </si>
  <si>
    <t>锁定弹簧卡</t>
  </si>
  <si>
    <t>SRIT368-01-02-07</t>
  </si>
  <si>
    <t>02010102029</t>
  </si>
  <si>
    <t>4芯电气连接器组成</t>
  </si>
  <si>
    <t>1.配套安装螺栓、垫片、垫块等整套附加配件；
2.适用于南宁轨道交通1号线电客车车钩系统半自动车钩部件电气连接。</t>
  </si>
  <si>
    <t>福伊特物料号：230.026178109CN</t>
  </si>
  <si>
    <t>四芯连接器组成</t>
  </si>
  <si>
    <t>SRIT1205-01-02-00A</t>
  </si>
  <si>
    <t>适用于南宁轨道交通2、3号线电客车车钩系统半自动车钩。</t>
  </si>
  <si>
    <t>青岛四方物料号：M000000943940</t>
  </si>
  <si>
    <t>SRIT1205-01-02-00C</t>
  </si>
  <si>
    <t>适用于南宁轨道交通4、5号线电客车车钩系统半自动钩缓装置</t>
  </si>
  <si>
    <t>四芯连接器动触头</t>
  </si>
  <si>
    <t>113029800243</t>
  </si>
  <si>
    <t>适用于南宁轨道交通2、3、4、5号线电客车车钩系统半自动车钩。</t>
  </si>
  <si>
    <t>青岛四方物料号：M000001617226</t>
  </si>
  <si>
    <t>四芯连接器定触头</t>
  </si>
  <si>
    <t>113029800241</t>
  </si>
  <si>
    <t>青岛四方物料号：M000001617227</t>
  </si>
  <si>
    <t>手动解钩组成</t>
  </si>
  <si>
    <t>SRIT88-01-05-00E</t>
  </si>
  <si>
    <t>适用于南宁轨道交通2、3、4号线电客车车钩系统全自动车钩</t>
  </si>
  <si>
    <t>SRIT1014-03-00-00</t>
  </si>
  <si>
    <t>适用于南宁轨道交通2、3、4、5号线电客车车钩系统半自动钩缓装置</t>
  </si>
  <si>
    <t>手动解钩曲柄组成</t>
  </si>
  <si>
    <t>SRIT1213-03-01-02</t>
  </si>
  <si>
    <t>上连接环</t>
  </si>
  <si>
    <t>SRIT368-04-00-01</t>
  </si>
  <si>
    <t>上卡环</t>
  </si>
  <si>
    <t>福伊特物料号：TSK.940670 10 9</t>
  </si>
  <si>
    <t>二位五通阀</t>
  </si>
  <si>
    <t>福伊特物料号：230.026086 11 0</t>
  </si>
  <si>
    <t>气动控制单元</t>
  </si>
  <si>
    <t>SRIT760-05-01-00</t>
  </si>
  <si>
    <t>适用于南宁轨道交通2、3号线电客车车钩系统全自动车钩。</t>
  </si>
  <si>
    <t>青岛四方物料编号：M000000943842</t>
  </si>
  <si>
    <t>SRIT1457-05-01-00</t>
  </si>
  <si>
    <t>适用于南宁轨道交通4、5号线电客车车钩系统全自动车钩</t>
  </si>
  <si>
    <t>青岛四方物料号：M000001946492</t>
  </si>
  <si>
    <t>橡胶牵引装置</t>
  </si>
  <si>
    <t>330.415.07</t>
  </si>
  <si>
    <t>适用于南宁轨道交通1号线电客车车钩系统全自动车钩部件</t>
  </si>
  <si>
    <t>内拉断式缓冲系统</t>
  </si>
  <si>
    <t>SRIT1204-02-00-00A</t>
  </si>
  <si>
    <t>连挂系统</t>
  </si>
  <si>
    <t>SRIT1204-01-00-00D</t>
  </si>
  <si>
    <t>SRIT1204-01-00-00A</t>
  </si>
  <si>
    <t>SRIT1205-01-00-00A</t>
  </si>
  <si>
    <t>青岛四方物料号：M000000874209</t>
  </si>
  <si>
    <t>SRIT1205-01-00-00C</t>
  </si>
  <si>
    <t>拉伸弹簧</t>
  </si>
  <si>
    <t>福伊特物料号：TSK.997170 10 0</t>
  </si>
  <si>
    <t>拉簧</t>
  </si>
  <si>
    <t>SRIT88-01-00-05A</t>
  </si>
  <si>
    <t>剪力螺栓</t>
  </si>
  <si>
    <t>福伊特物料号：230.026715 11 9</t>
  </si>
  <si>
    <t>拉断螺栓</t>
  </si>
  <si>
    <t>SRIT1239-01-00-01</t>
  </si>
  <si>
    <t>1.规格：M24*68mm；
2.适用于南宁轨道交通2、3、4、5号线电客车车钩系统全自动车钩。</t>
  </si>
  <si>
    <t>解钩气缸</t>
  </si>
  <si>
    <t>福伊特物料号：TSK.962158 10 0</t>
  </si>
  <si>
    <t>控制系统</t>
  </si>
  <si>
    <t>SRIT760-05-00-00</t>
  </si>
  <si>
    <t xml:space="preserve">
适用于南宁轨道交通2、3号线电客车车钩系统全自动车钩。</t>
  </si>
  <si>
    <t>青岛四方物料号：M000000934664</t>
  </si>
  <si>
    <t>SRIT760-05-00-00A</t>
  </si>
  <si>
    <t>青岛四方物料号：M000001902475</t>
  </si>
  <si>
    <t>解钩气缸组成</t>
  </si>
  <si>
    <t>福伊特物料号：TSK.969667 11 0</t>
  </si>
  <si>
    <t>SRIT1044-01-02-00</t>
  </si>
  <si>
    <t>适用于南宁轨道交通2、3、4号线电客车车钩系统全自动车钩。</t>
  </si>
  <si>
    <t>青岛四方物料号：M000000934930</t>
  </si>
  <si>
    <t>解钩管前密封</t>
  </si>
  <si>
    <t>SRIT368-01-02-05</t>
  </si>
  <si>
    <t>青岛四方物料号：M000000719080</t>
  </si>
  <si>
    <t>管装单向阀</t>
  </si>
  <si>
    <t>RV-08-PA12007</t>
  </si>
  <si>
    <t>青岛四方物料号：M000000914049</t>
  </si>
  <si>
    <t>解钩索</t>
  </si>
  <si>
    <t>福伊特物料号：TSK.970202 11 0</t>
  </si>
  <si>
    <t>福伊特物料号：TSK.985432 11 0</t>
  </si>
  <si>
    <t>风管组成</t>
  </si>
  <si>
    <t>福伊特物料号：TSK.997979 10 0</t>
  </si>
  <si>
    <t>SRIT1013-01-02-00</t>
  </si>
  <si>
    <t>青岛四方物料号：M000000862678</t>
  </si>
  <si>
    <t>SRIT1205-01-03-00A</t>
  </si>
  <si>
    <t>青岛四方物料号：M000000935076</t>
  </si>
  <si>
    <t>风管接头</t>
  </si>
  <si>
    <t>适用于南宁轨道交通1号线电客车车钩系统半永久牵引杆部件。</t>
  </si>
  <si>
    <t>福伊特物料号：230.012504 12 0</t>
  </si>
  <si>
    <t>风管连接器体</t>
  </si>
  <si>
    <t>SRIT890-00-00-02</t>
  </si>
  <si>
    <t>适用于南宁轨道交通2、3、4、5号线电客车车钩系统半永久车钩</t>
  </si>
  <si>
    <t>青岛四方物料号：M000000953339</t>
  </si>
  <si>
    <t>适用于南宁轨道交通1号线电客车车钩系统全自动车钩、半自动车钩部件。</t>
  </si>
  <si>
    <t>福伊特物料号：STD.002.04 10.01</t>
  </si>
  <si>
    <t>风管连接器C</t>
  </si>
  <si>
    <t>SRIT368-01-02-00C</t>
  </si>
  <si>
    <t>青岛四方物料号：M000000864602</t>
  </si>
  <si>
    <t>福伊特物料号：TSK.940441 10 0</t>
  </si>
  <si>
    <t>风管连接器A</t>
  </si>
  <si>
    <t>SRIT368-01-02-00A</t>
  </si>
  <si>
    <t>青岛四方物料号：M000000953052；
厂家编号：2120201209400；</t>
  </si>
  <si>
    <t>03040103021</t>
  </si>
  <si>
    <t>防腐剂</t>
  </si>
  <si>
    <t>ROVAL（罗巴鲁）</t>
  </si>
  <si>
    <t>1.手喷式，420ml/瓶；
2.含锌量：96%；
3.耐热性:170℃（连续24小时）无异常；
4.指触干燥时间:20～30分。</t>
  </si>
  <si>
    <t>车钩补漆专用，维护手册指定使用详见附件2</t>
  </si>
  <si>
    <t>阀壳</t>
  </si>
  <si>
    <t>福伊特物料号：TSK.974579 11 0</t>
  </si>
  <si>
    <t>阀体</t>
  </si>
  <si>
    <t>SRIT73-06-00-06</t>
  </si>
  <si>
    <t>青岛四方物料号：M000001948678</t>
  </si>
  <si>
    <t>阀杆密封圈</t>
  </si>
  <si>
    <t>SRIT73-06-00-10</t>
  </si>
  <si>
    <t xml:space="preserve">
适用于南宁轨道交通2、3、4、5号线电客车车钩系统全自动车钩。</t>
  </si>
  <si>
    <t>青岛四方物料号：M000000475560</t>
  </si>
  <si>
    <t>阀杆弹簧</t>
  </si>
  <si>
    <t>SRIT73-06-00-07</t>
  </si>
  <si>
    <t>青岛四方物料号：M000001948675</t>
  </si>
  <si>
    <t>阀杆</t>
  </si>
  <si>
    <t>SRIT73-06-00-05</t>
  </si>
  <si>
    <t>青岛四方物料号：M000002443428；
厂家编号：2120300706300；</t>
  </si>
  <si>
    <t>堵头</t>
  </si>
  <si>
    <t>VS-14M KW0427</t>
  </si>
  <si>
    <t>青岛四方物料号：M000002058262；厂家编号：2120300767900；</t>
  </si>
  <si>
    <t>动作指示钉</t>
  </si>
  <si>
    <t>SRIT770-02-00-02</t>
  </si>
  <si>
    <t>青岛四方物料号：M000000497387</t>
  </si>
  <si>
    <t>适用于南宁轨道交通4、5号线电客车车钩系统全自动车钩。</t>
  </si>
  <si>
    <t>青岛四方物料号：M000000840921</t>
  </si>
  <si>
    <t>电气装置</t>
  </si>
  <si>
    <t>福伊特物料号：230.022344 10 0</t>
  </si>
  <si>
    <t>电气连接器组成</t>
  </si>
  <si>
    <t>SRIT1204-03-00-00A</t>
  </si>
  <si>
    <t>适用于南宁轨道交通2号线电客车车钩系统全自动车钩。</t>
  </si>
  <si>
    <t>SRIT1204-03-00-00B</t>
  </si>
  <si>
    <t>适用于南宁轨道交通3号线电客车车钩系统全自动车钩。</t>
  </si>
  <si>
    <t>SRIT1204-03-00-00C</t>
  </si>
  <si>
    <t>适用于南宁轨道交通4号线电客车车钩系统全自动车钩。</t>
  </si>
  <si>
    <t>SRIT1204-03-00-00E</t>
  </si>
  <si>
    <t>适用于南宁轨道交通5号线电客车车钩系统全自动车钩。</t>
  </si>
  <si>
    <t>青岛四方物料号：M000002674154</t>
  </si>
  <si>
    <t>电动车钩头</t>
  </si>
  <si>
    <t>福伊特物料号：8.013.099-Z1</t>
  </si>
  <si>
    <t>电气车钩</t>
  </si>
  <si>
    <t>SRIT1204-03-01-00A</t>
  </si>
  <si>
    <t>SRIT1204-03-01-00B</t>
  </si>
  <si>
    <t>SRIT1204-03-01-00C</t>
  </si>
  <si>
    <t>SRIT1204-03-01-00E</t>
  </si>
  <si>
    <t>适用于南宁轨道交通5号线电客车车钩。</t>
  </si>
  <si>
    <t>导向杆</t>
  </si>
  <si>
    <t>福伊特物料号：230.021351 10 0</t>
  </si>
  <si>
    <t>SRIT604-04-00-01</t>
  </si>
  <si>
    <t>青岛四方物料号：M000000713736</t>
  </si>
  <si>
    <t>SRIT1204-04-00-02C</t>
  </si>
  <si>
    <t>青岛四方物料号：M000002124646</t>
  </si>
  <si>
    <t>SRIT1016-01-00-02</t>
  </si>
  <si>
    <t>适用于南宁轨道交通2、3、4、5号线电客车车钩系统半永久车钩。</t>
  </si>
  <si>
    <t>弹性圆柱销</t>
  </si>
  <si>
    <t>福伊特物料号：TSK.961543 10 0</t>
  </si>
  <si>
    <t>单向节流阀</t>
  </si>
  <si>
    <t>适用于南宁轨道交通2-5号线电客车车钩系统全自动车钩。</t>
  </si>
  <si>
    <t>青岛四方物料号：M000000372474</t>
  </si>
  <si>
    <t>半自动车钩1（总成）</t>
  </si>
  <si>
    <t>SRIT1205-00-00-00A</t>
  </si>
  <si>
    <t>青岛四方物料号：M000000781358</t>
  </si>
  <si>
    <t>SRIT1205-00-00-00B</t>
  </si>
  <si>
    <t>青岛四方物料号：M000001295086</t>
  </si>
  <si>
    <t>SRIT1205-00-00-00C</t>
  </si>
  <si>
    <t>适用于南宁轨道交通4号线电客车车钩系统半自动钩缓装置。</t>
  </si>
  <si>
    <t>青岛四方物料号：M000002024792</t>
  </si>
  <si>
    <t>SRIT1205-00-00-00E</t>
  </si>
  <si>
    <t>适用于南宁轨道交通5号线电客车车钩系统半自动钩缓装置。</t>
  </si>
  <si>
    <t>青岛四方物料号：M000002192835</t>
  </si>
  <si>
    <t>福伊特物料代码：231.004021 10 9</t>
  </si>
  <si>
    <t>无压溃管半自动钩缓装置</t>
  </si>
  <si>
    <t>SRIT1206-00-00-00C</t>
  </si>
  <si>
    <t>青岛四方物料号：M000002024793</t>
  </si>
  <si>
    <t>带压溃管半永久钩缓装置</t>
  </si>
  <si>
    <t>SRIT1207-00-00-00C</t>
  </si>
  <si>
    <t>适用于南宁轨道交通4号线电客车车钩系统半永久车钩。</t>
  </si>
  <si>
    <t>青岛四方物料号：M000002024794</t>
  </si>
  <si>
    <t>02010101023</t>
  </si>
  <si>
    <t>半永久牵引杆2（总成）</t>
  </si>
  <si>
    <t>1.图号：YHADD1013862G020；2.福伊特物料号：231.003709 10 9 D DB</t>
  </si>
  <si>
    <t>CG－21E20</t>
  </si>
  <si>
    <t>青岛四方物料号：M000000777806</t>
  </si>
  <si>
    <t>CG－21D20</t>
  </si>
  <si>
    <t>青岛四方物料号：M000000847225</t>
  </si>
  <si>
    <t>CG－21D30</t>
  </si>
  <si>
    <t>SRIT1207-00-00-00E</t>
  </si>
  <si>
    <t>适用于南宁轨道交通5号线电客车车钩系统半自动车钩。</t>
  </si>
  <si>
    <t>对中装置</t>
  </si>
  <si>
    <t>福伊特物料号：010.159.10 10.12</t>
  </si>
  <si>
    <t>带对中橡胶缓冲器</t>
  </si>
  <si>
    <t>SRIT1205-02-00-00A</t>
  </si>
  <si>
    <t>适用于南宁轨道交通2-5号线电客车车钩系统半自动钩缓装置。</t>
  </si>
  <si>
    <t>03040103011</t>
  </si>
  <si>
    <t>除锈松动油</t>
  </si>
  <si>
    <t>德国维德加</t>
  </si>
  <si>
    <t>T.R.S.Plus</t>
  </si>
  <si>
    <t>1.闪点＞63；
2.密度0.80g/ml，20℃时粘度4.1mm²/s；
3.包装规格：≥400ml。</t>
  </si>
  <si>
    <t>维修手册指定，不建议混用详见附件2</t>
  </si>
  <si>
    <t>全自动车钩（总成）</t>
  </si>
  <si>
    <t>CG－21A20</t>
  </si>
  <si>
    <t>车钩组成</t>
  </si>
  <si>
    <t>SRIT1718-01-01-00</t>
  </si>
  <si>
    <t>SRIT1204-01-01-00A</t>
  </si>
  <si>
    <t>车钩头</t>
  </si>
  <si>
    <t>福伊特物料号：230.020978 11 0</t>
  </si>
  <si>
    <t>福伊特物料号：230.032894 10 0</t>
  </si>
  <si>
    <t>把手</t>
  </si>
  <si>
    <t>SRIT88-01-05-01F</t>
  </si>
  <si>
    <t>适用于南宁轨道交通2-5号线电客车车钩系统全自动车钩</t>
  </si>
  <si>
    <t>移动触头 K10 AG</t>
  </si>
  <si>
    <t>福伊特物料号：21-028109-00</t>
  </si>
  <si>
    <t>YG320动触头组件-ψ6-金</t>
  </si>
  <si>
    <t>10507000437</t>
  </si>
  <si>
    <t>YG41-01-04-00/3</t>
  </si>
  <si>
    <t>固定触头 K10 AG</t>
  </si>
  <si>
    <t>福伊特物料号：21-028170-00</t>
  </si>
  <si>
    <t>YG320定触头组件-ψ7.8-金</t>
  </si>
  <si>
    <t>10507000436</t>
  </si>
  <si>
    <t>适用于南宁轨道交通4号线电客车车钩系统全自动车钩</t>
  </si>
  <si>
    <t>YG41-01-04-00/2A</t>
  </si>
  <si>
    <t>适用于南宁轨道交通5号线电客车车钩系统全自动车钩</t>
  </si>
  <si>
    <t>固定触头 K10 AU</t>
  </si>
  <si>
    <t>福伊特物料号：21-028691-00</t>
  </si>
  <si>
    <t>移动触头 K10 AU</t>
  </si>
  <si>
    <t>福伊特物料号：21-041421-00</t>
  </si>
  <si>
    <t>02010102031</t>
  </si>
  <si>
    <t>4针电动车钩头
移动触头</t>
  </si>
  <si>
    <t>福伊特物料号：TSK.958900</t>
  </si>
  <si>
    <t>02010102030</t>
  </si>
  <si>
    <t>4针电动车钩头
固定触头</t>
  </si>
  <si>
    <t>福伊特物料号：TSK.96155210 0</t>
  </si>
  <si>
    <t>“BP / MRP 管嘴”备件套件</t>
  </si>
  <si>
    <t>福伊特物料号：TSK.979966 10 0</t>
  </si>
  <si>
    <t>02010103104</t>
  </si>
  <si>
    <t>适用于南宁轨道交通1号线电客车电客车车钩系统</t>
  </si>
  <si>
    <t xml:space="preserve">福伊特物料代码：231.003706 10 9 D DB </t>
  </si>
  <si>
    <t>02010103066</t>
  </si>
  <si>
    <t>内六角圆柱头螺栓</t>
  </si>
  <si>
    <t>H01.259016009(M36×300mm)
0207D00324，ISO 4762 M36x300 8.8 GEOMET 321-B Plu</t>
  </si>
  <si>
    <t>02010103087</t>
  </si>
  <si>
    <t>销</t>
  </si>
  <si>
    <t>适用于南宁轨道交通1号线电客车车钩系统</t>
  </si>
  <si>
    <t>福伊特物料代码：230.002414 11 0</t>
  </si>
  <si>
    <t>02010103094</t>
  </si>
  <si>
    <t>有效力矩型六角螺母</t>
  </si>
  <si>
    <t>ISO 7040 M36 8 A3 不含 Cr(VI)，适用于南宁轨道交通1号线电客车车钩系统</t>
  </si>
  <si>
    <t>02010103001</t>
  </si>
  <si>
    <t>车钩卡环六角头螺钉</t>
  </si>
  <si>
    <t>H01.244144 00 9；ISO 4014 M16x130mm-SPEC. 8.8 GEOMET 321-B Plu，配套南宁1号线电客车车钩用</t>
  </si>
  <si>
    <t>03030202</t>
  </si>
  <si>
    <t>润滑脂</t>
  </si>
  <si>
    <t>Molykote（摩力克）</t>
  </si>
  <si>
    <t>Molykote 1000 paste</t>
  </si>
  <si>
    <t>1kg/罐，使用温度范围：-30℃到+650℃ 成份：固体润滑剂、矿物油，增稠剂、金属粉末，不含铅或镍。适用于南宁轨道交通1、2号线电客车车钩系统</t>
  </si>
  <si>
    <t>该品牌及型号为维护手册指定品牌及型号。为保证转向架系统的安全及可靠性，故采用与维护手册指定的同类型品牌的同型号油脂。详见附件2</t>
  </si>
  <si>
    <t>内六角圆柱头螺钉</t>
  </si>
  <si>
    <t>GB/T70.1-2000_10.9级_M30X200_镀达克罗，适用于南宁轨道交通2号线电客车车钩系统</t>
  </si>
  <si>
    <t>2型全金属六角锁紧螺母</t>
  </si>
  <si>
    <t>GB/T6185.1-2000_10级_M30_镀达克罗_椭圆形，适用于南宁轨道交通2号线电客车车钩系统</t>
  </si>
  <si>
    <t>GB/T70.1-2000_10.9级_M36X180_镀达克罗，适用于南宁轨道交通2号线电客车车钩系统</t>
  </si>
  <si>
    <t>GB/T6185.1-2000_10级_M36_镀达克罗_椭圆形，适用于南宁轨道交通2号线电客车车钩系统</t>
  </si>
  <si>
    <t>03030202043</t>
  </si>
  <si>
    <t>防抱死润滑剂</t>
  </si>
  <si>
    <t>Rivolta（维德加）</t>
  </si>
  <si>
    <t>Rivolta G.W.F</t>
  </si>
  <si>
    <t>包装规格：≥960g，含金属的高温润滑油。操作温度范围从-180℃至+1200℃。不会侵蚀金属、油漆涂料、漆器、天然和合成橡胶、塑胶。水、盐、气体或湿气不会溶解本产品。</t>
  </si>
  <si>
    <t>2号线3号线4号线</t>
  </si>
  <si>
    <t>车辆系统/电客车牵引制动控制系统</t>
  </si>
  <si>
    <t>020110</t>
  </si>
  <si>
    <t>压接式插针组件</t>
  </si>
  <si>
    <t>四川永贵科技有限公司</t>
  </si>
  <si>
    <t>YG196-00-141-03</t>
  </si>
  <si>
    <t>10A端子,16-20AWG,镀金3.适用于南宁轨道交通2、3、4号线电客车牵引制动控制系统LCU部件</t>
  </si>
  <si>
    <t>该备件配合南宁轨道交通电客车牵引及制动控制系统LCU设备使用，该备件原厂为永贵，因涉及厂家关键利益，厂家进行技术封锁，在技术手册上未提供详细内部参数及加工图纸，因而无法通过明确的详细的参数定位到市场替代品，目前需提报单一品牌来保障电客车LCU设备的安全稳定性。详见附件3</t>
  </si>
  <si>
    <t>深圳通业物料编码：06.99.9919600040</t>
  </si>
  <si>
    <t>2号线4号线</t>
  </si>
  <si>
    <t>02011010</t>
  </si>
  <si>
    <t>3V3插头</t>
  </si>
  <si>
    <t>DA-2P1S-0d</t>
  </si>
  <si>
    <t xml:space="preserve">
适用于南宁轨道交通2、4号线电客车牵引制动控制系统LCU部件</t>
  </si>
  <si>
    <t>永贵订货号:112012000074</t>
  </si>
  <si>
    <t>直入口出线盒</t>
  </si>
  <si>
    <t>DB15-CXH-3</t>
  </si>
  <si>
    <t>适用于南宁轨道交通2、3、4号线电客车牵引制动控制系统LCU部件。</t>
  </si>
  <si>
    <t>永贵订货号:113040100040</t>
  </si>
  <si>
    <t>YG196-00-141-05</t>
  </si>
  <si>
    <t>1.30A端子,10-12AWG,镀金
2.适用于南宁轨道交通2、3、4号线电客车牵引制动控制系统LCU部件</t>
  </si>
  <si>
    <t>深圳通业物料编码：06.99.9919600030</t>
  </si>
  <si>
    <t>地铁逻辑控制单元09</t>
  </si>
  <si>
    <t>深圳通业</t>
  </si>
  <si>
    <t>深圳通业科技股份有限公司</t>
  </si>
  <si>
    <t>TYLCU03-3U-B/2PMCT2m8D2G/09</t>
  </si>
  <si>
    <t>1.地铁逻辑控制单元09，用于TC车，控制电源DC110，输入点位70个，输出点位40个，干结点点位10个（5对；
2.输入：低电平DC 0～30V，高电平DC 77～137.5V3.输出：低电平DC 0～10V，高电平DC 77～137.5V4.适用于南宁轨道交通3号线电客车牵引制动控制系统LCU部件</t>
  </si>
  <si>
    <t>该备件配合南宁轨道交通电客车牵引及制动控制系统LCU设备使用，该备件原厂为深圳通业科技股份有限公司，因涉及厂家关键利益，厂家进行技术封锁，在技术手册上未提供详细内部参数及加工图纸，因而无法通过明确的详细的参数定位到市场替代品，目前需提报单一品牌来保障电客车LCU设备的安全稳定性。详见附件3</t>
  </si>
  <si>
    <t>地铁逻辑控制单元12</t>
  </si>
  <si>
    <t>TYLCU03-3U-B/2PCT2m6D2G/12</t>
  </si>
  <si>
    <t>1.地铁逻辑控制单元12，用于MP、M车，控制电源DC110，输入点位70个，输出点位40个，干结点点位10个（5对）；
2.输入：低电平DC 0～30V，高电平DC 77～137.5V；
3.输出：低电平DC 0～10V，高电平DC 77～137.5V4.适用于南宁轨道交通3号线电客车牵引制动控制系统LCU部件</t>
  </si>
  <si>
    <t>地铁逻辑控制单元41</t>
  </si>
  <si>
    <t>TYLCU03-3U-B/2PMCT2m8D2G/41</t>
  </si>
  <si>
    <t>1.地铁逻辑控制单元41，GF-LCU-01A，用于TC车，控制电源DC110，输入点位70个，输出点位40个，干结点点位10个（5对）；
2.输入：低电平DC 0～30V，高电平DC 77～137.5V；
3.输出：低电平DC 0～10V，高电平DC 77～137.5V；
4.适用于南宁轨道交通2、4号线电客车牵引制动控制系统LCU部件。</t>
  </si>
  <si>
    <t>地铁逻辑控制单元42</t>
  </si>
  <si>
    <t>TYLCU03-3U-B/2PCT2m6D2G/42</t>
  </si>
  <si>
    <t>1.地铁逻辑控制单元42，GF-LCU-03A，用于MP车，控制电源DC110，输入点位70个，输出点位40个，干结点点位10个（5对）；
2.输入：低电平DC 0～30V，高电平DC 77～137.5V；
3.输出：低电平DC 0～10V，高电平DC 77～137.5V4.适用于南宁轨道交通2、4号线电客车牵引制动控制系统LCU部件</t>
  </si>
  <si>
    <t>LCU 3U-B背板卡</t>
  </si>
  <si>
    <t>TY.LCU03-H-BPA V2.2</t>
  </si>
  <si>
    <t>多层PCB板，适用于南宁轨道交通2、3、4号线电客车牵引制动控制系统LCU部件</t>
  </si>
  <si>
    <t>LCU 3U-B机箱</t>
  </si>
  <si>
    <t>TY.LCU03-01-2200JG-00</t>
  </si>
  <si>
    <t>适用于南宁轨道交通2、4号线电客车牵引制动控制系统LCU部件</t>
  </si>
  <si>
    <t>TY·LCU03-00-0500JG-00</t>
  </si>
  <si>
    <t>1.482.6mm*132.5mm*242.35mm；
2.适用于南宁轨道交通3号线电客车牵引制动控制系统LCU部件。</t>
  </si>
  <si>
    <t>Harting连接器销钉</t>
  </si>
  <si>
    <t>HARTING（浩亭）</t>
  </si>
  <si>
    <t>0906 001 9905</t>
  </si>
  <si>
    <t>1.长度：4.5 mm，厚度：3.1mm，高度：17.1mm；
2.适用于南宁轨道交通2、3、4号线电客车牵引制动控制系统LCU部件。</t>
  </si>
  <si>
    <t>该备件配合南宁轨道交通电客车牵引制动控制系统LCU部件使用，该备件原厂为harting，因涉及厂家关键利益，厂家进行技术封锁，在技术手册上未提供详细内部参数及加工图纸，因而无法通过明确的详细的参数定位到市场替代品，目前需提报单一品牌来保障电客车牵引制动控制系统安全稳定性。详见附件3</t>
  </si>
  <si>
    <t>Harting连接器</t>
  </si>
  <si>
    <t>0906 248 3201</t>
  </si>
  <si>
    <t>适用于南宁轨道交通2、3、4号线电客车牵引制动控制系统LCU部件</t>
  </si>
  <si>
    <t>Harting连接器接线夹</t>
  </si>
  <si>
    <t>0906 800 9955</t>
  </si>
  <si>
    <t>Harting连接器盲板</t>
  </si>
  <si>
    <t>0906 800 9951</t>
  </si>
  <si>
    <t>连接器壳体组件</t>
  </si>
  <si>
    <t>YG196-00-110-00A</t>
  </si>
  <si>
    <t>Harting连接器压接母针</t>
  </si>
  <si>
    <t>0906 000 7482</t>
  </si>
  <si>
    <t>CAN母连接器</t>
  </si>
  <si>
    <t>6663 009 6016</t>
  </si>
  <si>
    <t>CAN通信板卡</t>
  </si>
  <si>
    <t>TY.LCU03-H-CAN3 V1.0</t>
  </si>
  <si>
    <t>1.CAN通信；
2.适用于南宁轨道交通2、4号线电客车牵引制动控制系统LCU部件。</t>
  </si>
  <si>
    <t>TY.LCU03-H-CAN V1.0</t>
  </si>
  <si>
    <t>1.CAN通信；
2.适用于南宁轨道交通3号线电客车牵引制动控制系统LCU部件。</t>
  </si>
  <si>
    <t>HartingD型15芯连接器壳体</t>
  </si>
  <si>
    <t>6103 001 1014</t>
  </si>
  <si>
    <t>1.公制M3*17.5,侧端出线式,压环固定2.适用于南宁轨道交通2、3、4号线电客车牵引制动控制系统LCU部件。</t>
  </si>
  <si>
    <t>DIO板卡</t>
  </si>
  <si>
    <t>TY.LCU03-H-DIO3 V1.2</t>
  </si>
  <si>
    <t>输入14路，输出10路，适用于南宁轨道交通2、4号线电客车牵引制动控制系统LCU部件。</t>
  </si>
  <si>
    <t>TY.LCU03-H-DIO V2.6</t>
  </si>
  <si>
    <t>1.输入14路，输出10路；
2.适用于南宁轨道交通3号线电客车牵引制动控制系统LCU部件。</t>
  </si>
  <si>
    <t>D-SUB15公头插芯</t>
  </si>
  <si>
    <t>0967 015 5601</t>
  </si>
  <si>
    <t>1.连接器, 压接针, 公头, 尺寸: D-Sub 2, 热塑性树脂，玻璃纤维填充（PBTP）, 电镀钢, 插针: 15, 铜合金2.适用于南宁轨道交通2、3、4号线电客车牵引制动控制系统LCU部件</t>
  </si>
  <si>
    <t>插针</t>
  </si>
  <si>
    <t>0967 000 3576</t>
  </si>
  <si>
    <t>1.公针,适用电缆0.33-0.82mm2；
2.适用于南宁轨道交通2、3、4号线电客车牵引制动控制系统LCU部件。</t>
  </si>
  <si>
    <t>ETH通信板卡</t>
  </si>
  <si>
    <t>TY.LCU03-H-ETU3 V1.1</t>
  </si>
  <si>
    <t>1.以太网通信；
2.适用于南宁轨道交通2、4号线电客车牵引制动控制系统LCU部件。</t>
  </si>
  <si>
    <t>LCU ETH通信板卡</t>
  </si>
  <si>
    <t>TY.LCU03-H-ETU V1.0</t>
  </si>
  <si>
    <t>1.以太网通信；
2.适用于南宁轨道交通3号线电客车牵引制动控制系统LCU部件。</t>
  </si>
  <si>
    <t>LCU GIO板卡</t>
  </si>
  <si>
    <t>TY.LCU03-H-GIO3 V1.2</t>
  </si>
  <si>
    <t>1.输入14路，输出5对干接点；
2.适用于南宁轨道交通2、4号线电客车牵引制动控制系统LCU部件。</t>
  </si>
  <si>
    <t>TY.LCU03-H-GIO V2.2</t>
  </si>
  <si>
    <t>1.输入14路，输出5对干接点；
2.适用于南宁轨道交通3号线电客车牵引制动控制系统LCU部件。</t>
  </si>
  <si>
    <t>LCU MCU主控板</t>
  </si>
  <si>
    <t>TY.LCU03-H-MCU3 V1.0</t>
  </si>
  <si>
    <t>逻辑运算，指令输出等适用于南宁轨道交通2、4号线电客车牵引制动控制系统LCU部件</t>
  </si>
  <si>
    <t>TY.LCU03-H-MCU V1.0</t>
  </si>
  <si>
    <t>逻辑运算，指令输出等适用于南宁轨道交通3号线电客车牵引制动控制系统LCU部件</t>
  </si>
  <si>
    <t>MVB公连接器</t>
  </si>
  <si>
    <t>6663 009 5113</t>
  </si>
  <si>
    <t>1. 9芯,4-40UNC；
2.适用于南宁轨道交通2、3、4号线电客车牵引制动控制系统LCU部件。</t>
  </si>
  <si>
    <t>MVB通信板卡</t>
  </si>
  <si>
    <t>TY.LCU03-H-MVB5 V1.1</t>
  </si>
  <si>
    <t>1.MVB通信；
2.适用于南宁轨道交通2、4号线电客车牵引制动控制系统LCU部件。</t>
  </si>
  <si>
    <t>TY.LCU03-H-MVB V1.0</t>
  </si>
  <si>
    <t>1.MVB通信；
2.适用于南宁轨道交通3号线电客车牵引制动控制系统LCU部件。</t>
  </si>
  <si>
    <t>边插接线板B01</t>
  </si>
  <si>
    <t>TY.LCU03-H-JIO 6U V2.1</t>
  </si>
  <si>
    <t>边插接线板B02</t>
  </si>
  <si>
    <t>电源板A</t>
  </si>
  <si>
    <t>TY.LCU03-H-PWR4 V1.0</t>
  </si>
  <si>
    <t>1.输入44V-160V，输出DC5V，DC110V；
2.适用于南宁轨道交通2、4号线电客车牵引制动控制系统LCU部件。</t>
  </si>
  <si>
    <t>TY.LCU03-H-PWR V1.3</t>
  </si>
  <si>
    <t>1.输入44V-160V，输出DC5V，DC110V；
2.适用于南宁轨道交通3号线电客车牵引制动控制系统LCU部件。</t>
  </si>
  <si>
    <t>电源板B</t>
  </si>
  <si>
    <t>DB9连接器压接法兰</t>
  </si>
  <si>
    <t>6103 000 0166</t>
  </si>
  <si>
    <t>机箱编码连接器1</t>
  </si>
  <si>
    <t>TYLCU03-DB15-CODE1</t>
  </si>
  <si>
    <t>机箱编码连接器2</t>
  </si>
  <si>
    <t>TYLCU03-DB15-CODE2</t>
  </si>
  <si>
    <t>机箱编码连接器3</t>
  </si>
  <si>
    <t>TYLCU03-DB15-CODE3</t>
  </si>
  <si>
    <t>机箱编码连接器4</t>
  </si>
  <si>
    <t>TYLCU03-DB15-CODE4</t>
  </si>
  <si>
    <t>机箱编码连接器5</t>
  </si>
  <si>
    <t>TYLCU03-DB15-C0DE5</t>
  </si>
  <si>
    <t>适用于南宁轨道交通3号线电客车牵引制动控制系统LCU部件</t>
  </si>
  <si>
    <t>机箱编码连接器6</t>
  </si>
  <si>
    <t>TYLCU03-DB15-C0DE6</t>
  </si>
  <si>
    <t>空白面板组件3</t>
  </si>
  <si>
    <t>TY.LCU03-52-0100JG-00</t>
  </si>
  <si>
    <t>连接器固定板</t>
  </si>
  <si>
    <t>TY.LCU03A-01-0013JG-02</t>
  </si>
  <si>
    <t>1.不带X3/X4/X5丝印2.适用于南宁轨道交通2、3、4号线电客车牵引制动控制系统LCU部件</t>
  </si>
  <si>
    <t>1.带X3/X4/X5丝印；
2.适用于南宁轨道交通2、4号线电客车牵引制动控制系统LCU部件。</t>
  </si>
  <si>
    <t>TY.LCU03A-01-0015JG-02</t>
  </si>
  <si>
    <t>1.白色，不锈钢，带X3/X4/X5丝印；
2.适用于南宁轨道交通3号线电客车牵引制动控制系统LCU部件。</t>
  </si>
  <si>
    <t>空白面板组件</t>
  </si>
  <si>
    <t>TY.LCU03-12-0000JG-01</t>
  </si>
  <si>
    <t>1.白色，铝制；
2.适用于南宁轨道交通3号线电客车牵引制动控制系统LCU部件。</t>
  </si>
  <si>
    <t>3号线4号线5号线</t>
  </si>
  <si>
    <t>02011012</t>
  </si>
  <si>
    <t>面板塞</t>
  </si>
  <si>
    <t>EAO</t>
  </si>
  <si>
    <t>D30.5</t>
  </si>
  <si>
    <t>1.黑色，塑料；
2.适用于南宁轨道交通3、4、5号线电客车牵引制动控制系统司机台</t>
  </si>
  <si>
    <t>牵引及制动控制系统属于电客车关键系统，涉及电客车运行安全稳定性、乘客舒适性。断路器备件属于关键系统备件，原车厂家为EAO。因涉及厂家关键技术，厂家未提供详细的备件技术参数及整个系统的电气匹配性详细参数。当前为保证系统的运行安全稳定性，需提报单一品牌。详见附件3</t>
  </si>
  <si>
    <t>株机物料号：6960006431，供货方需具有品牌方出具的经销授权书</t>
  </si>
  <si>
    <t/>
  </si>
  <si>
    <t>704.960.4</t>
  </si>
  <si>
    <t>1.安装插口：Ø2
2.3mm；重量:0.004kg；尺寸：Ø28mm；塑料材料；黑色
3.适用于南宁轨道交通4号线电客车牵引制动控制系统</t>
  </si>
  <si>
    <t>株机物料号：9280010084，供货方需具有品牌方出具的经销授权书</t>
  </si>
  <si>
    <t>填充块</t>
  </si>
  <si>
    <t>6103 000 0042</t>
  </si>
  <si>
    <t>1.L*W=14*11.85mm；
2.适用于南宁轨道交通2、3、4号线电客车牵引制动控制系统LCU部件</t>
  </si>
  <si>
    <t>DB9连接器压接套环</t>
  </si>
  <si>
    <t>6103 000 0051</t>
  </si>
  <si>
    <t>连接器固定条</t>
  </si>
  <si>
    <t>TY.LCU03-00-0099JG-00</t>
  </si>
  <si>
    <t>02011003</t>
  </si>
  <si>
    <t>安全继电器</t>
  </si>
  <si>
    <t>SMITT(斯密特)</t>
  </si>
  <si>
    <t>B400 115 EGSVF1 +EA103-EG-BFD</t>
  </si>
  <si>
    <t>适用于南宁轨道交通5号线电客车牵引制动控制系统部件</t>
  </si>
  <si>
    <t>该备件属于电客车关键部件，涉及电客车运行安全及稳定性，厂家技术参数保密，未能找到详细参数。详见附件3</t>
  </si>
  <si>
    <t>1号线2号线3号线4号线5号线</t>
  </si>
  <si>
    <t>02011001013</t>
  </si>
  <si>
    <t>按钮指示灯</t>
  </si>
  <si>
    <t>D/704/2-5</t>
  </si>
  <si>
    <t>1.该部件由704.006.518、10-4H22.1035P物料物料组合而成2.适用于南宁轨道交通1、2、3、4、5号线电客车牵引制动控制系统部件</t>
  </si>
  <si>
    <t>牵引及制动控制系统属于电客车关键系统，涉及电客车运行安全稳定性、乘客舒适性。断路器备件原车厂家为EAO。因涉及厂家关键技术，厂家未提供详细的备件技术参数及整个系统的电气匹配性详细参数。当前为保证系统的运行安全稳定性，需提报单一品牌。详见附件3</t>
  </si>
  <si>
    <t>02011001012</t>
  </si>
  <si>
    <t>D/704/2-2</t>
  </si>
  <si>
    <t>1.该部件由704.006.218、10-4H22.1032P物料组合而成
2.适用于南宁轨道交通1、2、3、4、5号线电客车牵引制动控制系统部件</t>
  </si>
  <si>
    <t>02011009023</t>
  </si>
  <si>
    <t>白色自复按钮</t>
  </si>
  <si>
    <t>A1/704/2-7-1-21</t>
  </si>
  <si>
    <t>1.带灯，白色2.适用于南宁轨道交通3号线电客车牵引制动控制系统按钮部件</t>
  </si>
  <si>
    <t>该备件配合南宁轨道交通电客车牵引及制动控制系统使用，该备件原厂为EAO，因涉及厂家关键利益，厂家进行技术封锁，在技术手册上未提供详细内部参数及加工图纸，因而无法通过明确的详细的参数定位到市场替代品，目前需提报单一品牌来保障电客车设备的安全稳定性。详见附件3</t>
  </si>
  <si>
    <t>1号线2号线3号线4号线</t>
  </si>
  <si>
    <t>02011001002</t>
  </si>
  <si>
    <t>白色自复按钮指示灯</t>
  </si>
  <si>
    <t>APT</t>
  </si>
  <si>
    <t>LA39-A1-10D/W26-JW-TKZ</t>
  </si>
  <si>
    <t>适用于南宁轨道交通1、2、3、4号线电客车牵引制动控制系统部件</t>
  </si>
  <si>
    <t>牵引及制动控制系统属于电客车关键系统，涉及电客车运行安全稳定性、乘客舒适性。断路器备件原车厂家为APT。因涉及厂家关键技术，厂家未提供详细的备件技术参数及整个系统的电气匹配性详细参数。当前为保证系统的运行安全稳定性，需提报单一品牌。详见附件3</t>
  </si>
  <si>
    <t>插孔组件</t>
  </si>
  <si>
    <t>YG196-00-141-06</t>
  </si>
  <si>
    <t>1.10A端子,16-20AWG,镀金；
2.适用于南宁轨道交通2、3、4号线电客车牵引制动控制系统LCU部件。</t>
  </si>
  <si>
    <t>端子式继电器</t>
  </si>
  <si>
    <t>3RQ3018-2AN08-0AA0</t>
  </si>
  <si>
    <t>输出耦合器继电器耦合器，1个转换触点；宽度6.2mm；弹簧式端子（推入式）；热电流 6 A。</t>
  </si>
  <si>
    <t>牵引及制动控制系统属于电客车关键系统，涉及电客车运行安全稳定性、乘客舒适性。该备件属于关键系统备件，原车厂家为西门子。因涉及厂家关键技术，厂家未提供详细的备件技术参数及整个系统的电气匹配性详细参数。当前为保证系统的运行安全稳定性，需提报单一品牌。详见附件3</t>
  </si>
  <si>
    <t>02610102210</t>
  </si>
  <si>
    <t>ABB</t>
  </si>
  <si>
    <t>S201M-C3DC</t>
  </si>
  <si>
    <t>极数：1P；
 额定电流：0.1-3.5A；
适用于南宁轨道交通1、2、3、4号线电客车牵引制动控制系统部件。</t>
  </si>
  <si>
    <t>牵引及制动控制系统属于电客车关键系统，涉及电客车运行安全稳定性、乘客舒适性。断路器备件属于关键系统备件，原车厂家为ABB。因涉及厂家关键技术，厂家未提供详细的备件技术参数及整个系统的电气匹配性详细参数。当前为保证系统的运行安全稳定性，需提报单一品牌。详见附件3</t>
  </si>
  <si>
    <t>02610102209</t>
  </si>
  <si>
    <t>S201M-C20DC</t>
  </si>
  <si>
    <t>极数：1P；
额定电流：20A；
适用于南宁轨道交通1、2、3、4号线电客车牵引制动控制系统部件。</t>
  </si>
  <si>
    <t>02610102192</t>
  </si>
  <si>
    <t>S201M-C1DC</t>
  </si>
  <si>
    <t>额定工作电压[Ue]电源回路:小于等于690V；
控制回路电压110VDC；
适用于南宁轨道交通1、2、3、4号线电客车牵引制动控制系统部件。</t>
  </si>
  <si>
    <t>02610102212</t>
  </si>
  <si>
    <t>S201M-C16DC</t>
  </si>
  <si>
    <t>额定工作电流[Ie]25A；
额定工作电压[Ue]电源回路:&lt;=690VAC25...400 Hz；
适用于南宁轨道交通1、2、3、4号线电客车牵引制动控制系统部件。</t>
  </si>
  <si>
    <t>02610102194</t>
  </si>
  <si>
    <t>S201M-C6DC</t>
  </si>
  <si>
    <t>极数：1P；
额定电流：4-9.5A；
适用于南宁轨道交通1、2、3、4、5号线电客车牵引制动控制系统部件。</t>
  </si>
  <si>
    <t>02610102198</t>
  </si>
  <si>
    <t>S201M-C4DC</t>
  </si>
  <si>
    <t>02610102196</t>
  </si>
  <si>
    <t>S201M-C2DC</t>
  </si>
  <si>
    <t>极数：1P；
额定电流：0.1-3.5A；
适用于南宁轨道交通1、2、3、4、5号线电客车牵引制动控制系统部件。</t>
  </si>
  <si>
    <t>02610102092</t>
  </si>
  <si>
    <t>S201M-C10DC</t>
  </si>
  <si>
    <t>极数：1P；
分断能力：10kA；脱扣器类型：C；额定电流：10A；类型：微型断路器；
适用于南宁轨道交通1、2、3、4、5号线电客车牵引制动控制系统部件。</t>
  </si>
  <si>
    <t>02610102204</t>
  </si>
  <si>
    <t>MS116-6.3</t>
  </si>
  <si>
    <t>1.分断能力：50kA；
2.适用于南宁轨道交通1号线电客车牵引制动控制系统部件</t>
  </si>
  <si>
    <t>02610102205</t>
  </si>
  <si>
    <t>MS116-32</t>
  </si>
  <si>
    <t>1.分断能力：10kA；
2.适用于南宁轨道交通1号线电客车牵引制动控制系统部件</t>
  </si>
  <si>
    <t>02610102</t>
  </si>
  <si>
    <t>S201M-C25DC</t>
  </si>
  <si>
    <t>极数：1P；
额定电流：25A；
适用于南宁轨道交通4号线电客车牵引制动控制系统部件。</t>
  </si>
  <si>
    <t>S201M-C25UC</t>
  </si>
  <si>
    <t>极数：1P；
额定电流：25A；
适用于南宁轨道交通5号线电客车牵引制动控制系统部件。</t>
  </si>
  <si>
    <t>02011002003</t>
  </si>
  <si>
    <t>二极管</t>
  </si>
  <si>
    <t>德国威琅</t>
  </si>
  <si>
    <t>P1000M</t>
  </si>
  <si>
    <t>适用于南宁轨道交通1、2、3、4、5号线电客车牵引制动控制系统部件</t>
  </si>
  <si>
    <t>牵引及制动控制系统属于电客车关键系统，涉及电客车运行安全稳定性、乘客舒适性。该备件属于关键系统备件。因涉及厂家关键技术，厂家未提供详细的备件技术参数及整个系统的电气匹配性详细参数。当前为保证系统的运行安全稳定性，需提报单一品牌。详见附件3</t>
  </si>
  <si>
    <t>02011007043</t>
  </si>
  <si>
    <t>两位置选择旋钮</t>
  </si>
  <si>
    <t>LA39-A1-20X/K-JW-TKZ+F3-2</t>
  </si>
  <si>
    <t>02011007006</t>
  </si>
  <si>
    <t>二位自锁铅封旋钮</t>
  </si>
  <si>
    <t>LA39-A1-40X/K-JW-TKZ+F3-2</t>
  </si>
  <si>
    <t>02011007005</t>
  </si>
  <si>
    <t>LA39-A1-30X/K-JW-TKZ+F3-2</t>
  </si>
  <si>
    <t>02011007004</t>
  </si>
  <si>
    <t>LA39-A1-21X/K-JW-TKZ+F3-2</t>
  </si>
  <si>
    <t>02011007039</t>
  </si>
  <si>
    <t>二位自锁旋钮</t>
  </si>
  <si>
    <t>LA39-A1-10X/K-JW-TKZ+F3-2</t>
  </si>
  <si>
    <t>02011007001</t>
  </si>
  <si>
    <t>LA39-A1-12X/K-JW-TKZ+F3-2</t>
  </si>
  <si>
    <t>02011007</t>
  </si>
  <si>
    <t>LA39-A1-22X/K-JW-TKZ+F3-2</t>
  </si>
  <si>
    <t>适用于南宁轨道交通4号线电客车牵引制动控制系统部件</t>
  </si>
  <si>
    <t>02011007007</t>
  </si>
  <si>
    <t>LA39-A1-03X/K-JW-TKZ</t>
  </si>
  <si>
    <t>X1/704/1-0-2-32/d</t>
  </si>
  <si>
    <t>1.该备件由704.411.0、704.900.3、704.900.5、704.900.2、704.925.2G4物料组合而成；
2.适用于南宁轨道交通4号线电客车牵引制动控制系统部件。</t>
  </si>
  <si>
    <t>X1/704/2-0-2-11/b</t>
  </si>
  <si>
    <t>X1/704/1-2-2-50/d2</t>
  </si>
  <si>
    <t>S2C-H11R</t>
  </si>
  <si>
    <t>复位装置</t>
  </si>
  <si>
    <t>EATON HEINEMANN(德国伊顿海尼曼)</t>
  </si>
  <si>
    <t>RBR-AR-3-110-110-C1-V2-T3</t>
  </si>
  <si>
    <t>牵引及制动控制系统属于电客车关键系统，涉及电客车运行安全稳定性、乘客舒适性。该备件属于关键系统备件，原车厂家为伊顿。因涉及厂家关键技术，厂家未提供详细的备件技术参数及整个系统的电气匹配性详细参数。当前为保证系统的运行安全稳定性，需提报单一品牌。详见附件3</t>
  </si>
  <si>
    <t>02011002005</t>
  </si>
  <si>
    <t>功率二极管</t>
  </si>
  <si>
    <t>SKKE380</t>
  </si>
  <si>
    <t>02011009002</t>
  </si>
  <si>
    <t>三位置选择旋钮</t>
  </si>
  <si>
    <t>LA39-A1-10/K-JW-TKZ+F3-1</t>
  </si>
  <si>
    <t>02011007038</t>
  </si>
  <si>
    <t>五位置旋钮</t>
  </si>
  <si>
    <t>江阴长江</t>
  </si>
  <si>
    <t>江阴长江电器有限公司</t>
  </si>
  <si>
    <t>LW38/D-164F1607/3</t>
  </si>
  <si>
    <t>适用于南宁轨道交通1号线电客车牵引制动控制系统部件</t>
  </si>
  <si>
    <t>02610101</t>
  </si>
  <si>
    <t>自复位按钮</t>
  </si>
  <si>
    <t>AKL-LA37-E5A-10-G</t>
  </si>
  <si>
    <t>02011001007</t>
  </si>
  <si>
    <t>浙江莎普</t>
  </si>
  <si>
    <t>浙江莎普电器有限公司</t>
  </si>
  <si>
    <t>AKL-LA37-E5V-G-FD</t>
  </si>
  <si>
    <t>02011001008</t>
  </si>
  <si>
    <t>AKL-LA37-E5V-R-FD</t>
  </si>
  <si>
    <t>02011009032</t>
  </si>
  <si>
    <t>黑色自复按钮</t>
  </si>
  <si>
    <t>A2/704/2-0-1-10</t>
  </si>
  <si>
    <t>适用于南宁轨道交通1、2、3、4、5号线电客车牵引制动控制系统部件。</t>
  </si>
  <si>
    <t>1号线3号线4号线5号线</t>
  </si>
  <si>
    <t>02011009024</t>
  </si>
  <si>
    <t>A2/704/2-0-1-11</t>
  </si>
  <si>
    <t>1.该备件由704.012.018、704.900.5物料组合而成；
2.适用于南宁轨道交通1、3、4、5号线电客车牵引制动控制系统部件。</t>
  </si>
  <si>
    <t>02011009018</t>
  </si>
  <si>
    <t>A2/704/2-0-1-31</t>
  </si>
  <si>
    <t>适用于南宁轨道交通1号线电客车牵引制动控制系统</t>
  </si>
  <si>
    <t>1号线2号线3号线</t>
  </si>
  <si>
    <t>02011009027</t>
  </si>
  <si>
    <t>红色自复按钮</t>
  </si>
  <si>
    <t>A1/704/2-2-1-10/H</t>
  </si>
  <si>
    <t>1.带灯的自复式按钮；
2.适用于南宁轨道交通1、2、3号线电客车牵引制动控制系统部件。</t>
  </si>
  <si>
    <t>02011009025</t>
  </si>
  <si>
    <t>A1/704/2-2-1-11</t>
  </si>
  <si>
    <t>1.该部件由704.032.218、704.900.5、10-4H22.1032P物料组合而成；
2.带灯的自复式按钮3.适用于南宁轨道交通1、2、3、4、5号线电客车牵引制动控制系统部件。</t>
  </si>
  <si>
    <t>02011009026</t>
  </si>
  <si>
    <t>A1/704/2-2-1-10</t>
  </si>
  <si>
    <t>1.该部件由704.032.218、704.900.1、10-4H22.1032P组成；
2.带灯的自复式按钮3.适用于南宁轨道交通1、2、3、4、5号线电客车牵引制动控制系统部件。</t>
  </si>
  <si>
    <t>02011009</t>
  </si>
  <si>
    <t>A1/704/2-2-1-20</t>
  </si>
  <si>
    <t>适用于南宁轨道交通2、4号线电客车牵引制动控制系统部件</t>
  </si>
  <si>
    <t>02011009001</t>
  </si>
  <si>
    <t>黄色自复按钮</t>
  </si>
  <si>
    <t>A1/704/2-4-1-10</t>
  </si>
  <si>
    <t>适用于南宁轨道交通1、2、3、4、5号线电客车牵引制动控制系统继电器部件</t>
  </si>
  <si>
    <t>继电器</t>
  </si>
  <si>
    <t>3RT2017-2KF41</t>
  </si>
  <si>
    <t>电源接触器；AC-3；12A；5.5kW/400V 1常开；110VDC 0.7-1.25*US；带集成抑制二极管3极；S00尺寸；弹簧型端子；适用于PLC输出，不可随辅助开关扩展。</t>
  </si>
  <si>
    <t>1号线2号线</t>
  </si>
  <si>
    <t>02011003010</t>
  </si>
  <si>
    <t>3TH42 53-0LF4</t>
  </si>
  <si>
    <t>接触器继电器；53E；5NO+3NC；螺丝端子；工作范围 0.7-1.25xUS</t>
  </si>
  <si>
    <t>时间继电器</t>
  </si>
  <si>
    <t>3RP25 05-2BW30</t>
  </si>
  <si>
    <t>定时继电器；多功能，2转换触点；时间范围（0.05 s-100 小时）12-240 V交流/直流；50/60 Hz交流；带 LED 弹簧型端子（推入式）。</t>
  </si>
  <si>
    <t>02011003009</t>
  </si>
  <si>
    <t>3TH42 44-0LF4</t>
  </si>
  <si>
    <t>辅助接触器；44E；4NA+4NC；螺钉端子；工作范围 0.7-1.25*US。</t>
  </si>
  <si>
    <t>02011003015</t>
  </si>
  <si>
    <t>3RH2122-2LF40</t>
  </si>
  <si>
    <t>接触器辅助铁路用联轴器；2NA+2NC; DC110V；0.7 -1.25*US，带集成压敏电阻;尺寸S00；弹簧端子。</t>
  </si>
  <si>
    <t>02011003001</t>
  </si>
  <si>
    <t>D-U204-KLC+V23BR</t>
  </si>
  <si>
    <t>D-U204-KLC</t>
  </si>
  <si>
    <t>02011003018</t>
  </si>
  <si>
    <t>3TH42 62-0LF4</t>
  </si>
  <si>
    <t>辅助接触器;62E；用于铁路应用6NA+2NC；螺钉端子；工作范围0.7-1.25*US。</t>
  </si>
  <si>
    <t>02011003020</t>
  </si>
  <si>
    <t>AF12-30-10-13+CA4-10</t>
  </si>
  <si>
    <t>适用于南宁轨道交通2号线电客车牵引制动控制系统部件</t>
  </si>
  <si>
    <t>2号线3号线</t>
  </si>
  <si>
    <t>3RT2017-2KF42-0LA2+3RH2911-2FA22</t>
  </si>
  <si>
    <t>导轨接触器；AC-3；12A；5.5 kW/400 V；110VDC；0.7-1.25*Us；带集成3极抑制器二极管；S00尺寸；弹簧连接；适用于 PLC 输出。</t>
  </si>
  <si>
    <t>3号线4号线</t>
  </si>
  <si>
    <t>02011003013</t>
  </si>
  <si>
    <t>CAD-32Q7C</t>
  </si>
  <si>
    <t>适用于南宁轨道交通3、4号线电客车牵引制动控制系统部件</t>
  </si>
  <si>
    <t>3TH4280-OLF4</t>
  </si>
  <si>
    <t>辅助接触器；80E；螺钉连接与压敏电阻连接110VDC；工作范围 0.7-1.25*US。</t>
  </si>
  <si>
    <t>CAD32</t>
  </si>
  <si>
    <t>适用于南宁轨道交通1、2号线电客车牵引制动控制系统部件</t>
  </si>
  <si>
    <t>02011003008</t>
  </si>
  <si>
    <t>3RT1066-2NF36</t>
  </si>
  <si>
    <t>功率接触器,AC-3 300A，160kW，400VAC(50-60 Hz)，DC操作 UC 96-127V，辅助触点 2NO+2NC，3极，尺寸S10，总线连接，驱动：电带 PLC接口24VDC，笼卡式连接。</t>
  </si>
  <si>
    <t>02011004001</t>
  </si>
  <si>
    <t>接触器</t>
  </si>
  <si>
    <t>DILM250 XTCE250L</t>
  </si>
  <si>
    <t>适用于南宁轨道交通1、2、3、4、5号线电客车牵引制动控制系统接触器部件</t>
  </si>
  <si>
    <t>02011003022</t>
  </si>
  <si>
    <t>DILM225A/22(RDC130)</t>
  </si>
  <si>
    <t>适用于南宁轨道交通1号线电客车牵引制动控制系统继电器部件</t>
  </si>
  <si>
    <t>02610110085</t>
  </si>
  <si>
    <t>3RT2025-2XF40-0LA2</t>
  </si>
  <si>
    <t>AC-3;17A； 7.5 kW/400V；1常开+1NC；带电子驱动110VDC；0.7-1.25* US;带集成压敏电阻；3 极；尺寸S0；弹簧式端子。</t>
  </si>
  <si>
    <t>02011004</t>
  </si>
  <si>
    <t>3RT2026-2XF40-0LA2</t>
  </si>
  <si>
    <t>AC-3;25A;11kW/400V;1NA+1NC;带电子驱动器110VDC; 0.7-1.25*US;带集成压敏电阻;3极;尺寸S0;弹簧连接</t>
  </si>
  <si>
    <t>02011010012</t>
  </si>
  <si>
    <t>3RT2035-3XF44-0LA2</t>
  </si>
  <si>
    <t>AC-3;40A;18.5kW/400V;2常开+2常闭110V直流;0.7-1.25*US;带压敏电阻;3极；尺寸S2；弹簧型端子</t>
  </si>
  <si>
    <t>4号线5号线</t>
  </si>
  <si>
    <t>LC1D326FLS207</t>
  </si>
  <si>
    <t>额定工作电压[Ue]电源回路: 小于等于690V；控制回路电压110VDC</t>
  </si>
  <si>
    <t>LC1D126FLS207</t>
  </si>
  <si>
    <t>额定工作电流[Ie]25A，额定工作电压[Ue]电源回路:&lt;=690V AC25...400Hz电源回路:&lt;= 300VDC</t>
  </si>
  <si>
    <t>1号线3号线</t>
  </si>
  <si>
    <t>02011010004</t>
  </si>
  <si>
    <t>AF12-30-10-13</t>
  </si>
  <si>
    <t>适用于南宁轨道交通1、3号线电客车牵引制动控制系统</t>
  </si>
  <si>
    <t>02011009006</t>
  </si>
  <si>
    <t>紧急停车蘑菇按钮</t>
  </si>
  <si>
    <t>J1/704/1-2-2-13G</t>
  </si>
  <si>
    <t>银镀金触点，红色按钮</t>
  </si>
  <si>
    <t>J1/704/1-2-2-24G</t>
  </si>
  <si>
    <t>02011009005</t>
  </si>
  <si>
    <t>绿色自复按钮</t>
  </si>
  <si>
    <t>A1/704/2-5-1-11/H</t>
  </si>
  <si>
    <t>1.该部件由704.032.518、704.900.5、10-4H22.1035P物料组合而成；
2.带灯的自复式一常开一常闭机械互锁型按钮（绿色）；
3.适用于南宁轨道交通1、2、3号线电客车牵引制动控制系统部件。</t>
  </si>
  <si>
    <t>02011009003</t>
  </si>
  <si>
    <t>A1/704/2-5-1-20</t>
  </si>
  <si>
    <t>带灯的自复式按钮（绿色）</t>
  </si>
  <si>
    <t>02011009029</t>
  </si>
  <si>
    <t>A1/704/2-5-1-11</t>
  </si>
  <si>
    <t>带灯的自复式按钮</t>
  </si>
  <si>
    <t>02011009028</t>
  </si>
  <si>
    <t>A1/704/2-5-1-10</t>
  </si>
  <si>
    <t>马达保护开关</t>
  </si>
  <si>
    <t>3RV6021-4CA15</t>
  </si>
  <si>
    <t>1.额定电流：22A；
2.辅助触点：1NO+1NC；
3.过载脱扣电流：17-22A。</t>
  </si>
  <si>
    <t>3RV6011-1GA15</t>
  </si>
  <si>
    <t>1.额定电流:6.3A；
2.辅助触点:1NO+1NC；
3.脱扣等级:CLASS 10；
4.端子连接方式:螺钉接线；
5.过载脱扣电流设定范围:4.5-6.3A。</t>
  </si>
  <si>
    <t>3RV6011-1EA15</t>
  </si>
  <si>
    <t>1.额定电流:4A；
2.辅助触点:1NO+1NC；
3.脱扣等级:CLASS 10；
4.端子连接方式:螺钉接线；
5.过载脱扣电流设定范围:2.8-4A。</t>
  </si>
  <si>
    <t>02011010002</t>
  </si>
  <si>
    <t>模数化插座</t>
  </si>
  <si>
    <t>LEPING</t>
  </si>
  <si>
    <t>浙江乐平电器有限公司</t>
  </si>
  <si>
    <t>AC30 10-16/250</t>
  </si>
  <si>
    <t>1号线5号线</t>
  </si>
  <si>
    <t>02011010006</t>
  </si>
  <si>
    <t>欠压继电器</t>
  </si>
  <si>
    <t>3UG4633-2AL30</t>
  </si>
  <si>
    <t>数字监控继电器；电压监控；22.5 mm；17-275VAC/DC；过冲和下冲自供电；噪声脉冲延迟0.1至20s；迟滞0.1至150V；弹簧式连接系统</t>
  </si>
  <si>
    <t>1增购2号线3号线4号线</t>
  </si>
  <si>
    <t>02011003026</t>
  </si>
  <si>
    <t>3UG4633-1AL30</t>
  </si>
  <si>
    <t>数字监控继电器；电压监控；22.5 mm；17-275VAC/DC；过冲和下冲自供电；尖峰延迟0.1至20s；迟滞0.1至150V；3UG3534、3UG3535的后续产品</t>
  </si>
  <si>
    <t>1号线3号线4号线</t>
  </si>
  <si>
    <t>02610112041</t>
  </si>
  <si>
    <t>3NA3 820</t>
  </si>
  <si>
    <t>1.LV HRC 保险丝元件；
2.输入：50A；
3.一个交流电：500V；
4.一个直流电：250V；
5.前指示灯；
6.带电握把接耳。</t>
  </si>
  <si>
    <t>02610112040</t>
  </si>
  <si>
    <t>3NA3 144</t>
  </si>
  <si>
    <t>1.低压 HRC保险丝元件；
2.输入电流：250 A；
3.一个交流电：500 V；
4.一个直流电：440 V；
5.前指示灯；
6. 带电握把接耳。</t>
  </si>
  <si>
    <t>02011017003</t>
  </si>
  <si>
    <t>3NA3824-2C</t>
  </si>
  <si>
    <t>适用于南宁轨道交通2、4号线电客车牵引制动控制系统熔断器部件</t>
  </si>
  <si>
    <t>1增购2号线4号线</t>
  </si>
  <si>
    <t>3NA3820-2C</t>
  </si>
  <si>
    <t>适用于南宁轨道交通1增购、2、4号线电客车牵引制动控制系统熔断器部件</t>
  </si>
  <si>
    <t>02610112042</t>
  </si>
  <si>
    <t>3NA38 24</t>
  </si>
  <si>
    <t>1.LV HRC 保险丝元件；
2.输入：80A；
3.一个交流电：500V；
4.一个直流电：250V；
5.前指示灯；
6.带电握把接耳。</t>
  </si>
  <si>
    <t>1增购4号线</t>
  </si>
  <si>
    <t>02011017002</t>
  </si>
  <si>
    <t>3NA3801-2C</t>
  </si>
  <si>
    <t>适用于南宁轨道交通1增购、4号线电客车牵引制动控制系统部件</t>
  </si>
  <si>
    <t>02011301042</t>
  </si>
  <si>
    <t>CC20SRD122QF0315</t>
  </si>
  <si>
    <t>1.额定电压：DC2000V；
2.额定电流：315A；
3.额定分断能力：100kA；4.时间常数：15mS。</t>
  </si>
  <si>
    <t>Eaton Bussmann（德国伊顿巴斯曼）</t>
  </si>
  <si>
    <t>170M3666</t>
  </si>
  <si>
    <t>1.电流额定值：250A2.电压额定值AC：690VAC</t>
  </si>
  <si>
    <t>170M3661</t>
  </si>
  <si>
    <t>1.电流额定值：80 A2.电压额定值AC：690 VAC</t>
  </si>
  <si>
    <t>170M3659</t>
  </si>
  <si>
    <t>1.电流额定值：50 A2.电压额定值 AC：690 VAC</t>
  </si>
  <si>
    <t>熔断器辅助触点</t>
  </si>
  <si>
    <t>170H0069</t>
  </si>
  <si>
    <t>1.电流额定值：2 A2.长度：6.3 mm3.电压额定值：250 VA</t>
  </si>
  <si>
    <t>3NA3822-2C</t>
  </si>
  <si>
    <t>63A</t>
  </si>
  <si>
    <t>02011010008</t>
  </si>
  <si>
    <t>熔断器组件</t>
  </si>
  <si>
    <t>熔断器：3NA3144，熔断器底座：3NH3230，各一个</t>
  </si>
  <si>
    <t>02011010011</t>
  </si>
  <si>
    <t>熔断器：3NA3824-2C，熔断器底座：3NH3051，各一个</t>
  </si>
  <si>
    <t>02011010009</t>
  </si>
  <si>
    <t>熔断器：3NA3830-2C，熔断器底座：3NH3030-2C，各一个</t>
  </si>
  <si>
    <t>02011010010</t>
  </si>
  <si>
    <t>熔断器：3NA3801-2C，熔断器底座：3NH3051，各一个</t>
  </si>
  <si>
    <t>三位置自锁按钮</t>
  </si>
  <si>
    <t>CG4/4OB/MA/013-2EAO3</t>
  </si>
  <si>
    <t>CG4/4OB/MA/012-2EAO3</t>
  </si>
  <si>
    <t>02011007010</t>
  </si>
  <si>
    <t>三位自复旋钮</t>
  </si>
  <si>
    <t>X2/704/2-0-1-40</t>
  </si>
  <si>
    <t>02011007026</t>
  </si>
  <si>
    <t>X2/704/2-PCN011</t>
  </si>
  <si>
    <t>适用于南宁轨道交通1号线电客车牵引制动控制系统司机台面板旋钮</t>
  </si>
  <si>
    <t>02011007013</t>
  </si>
  <si>
    <t>自锁二位铅封旋钮</t>
  </si>
  <si>
    <t>X1/704/1-0-2-22/d</t>
  </si>
  <si>
    <t>X2/704/1-PCN101</t>
  </si>
  <si>
    <t>适用于南宁轨道交通3号线电客车牵引制动控制系统旋钮部件</t>
  </si>
  <si>
    <t>02011007041</t>
  </si>
  <si>
    <t>X2/704/1-PCG012</t>
  </si>
  <si>
    <t>适用于南宁轨道交通1、3号线电客车牵引制动控制系统部件</t>
  </si>
  <si>
    <t>LW39-16B-B2-303X/3P-TKZ</t>
  </si>
  <si>
    <t>1号线2号线4号线5号线</t>
  </si>
  <si>
    <t>02011007014</t>
  </si>
  <si>
    <t>三位自锁旋钮</t>
  </si>
  <si>
    <t>X2/704/2-PCN101</t>
  </si>
  <si>
    <t>适用于南宁轨道交通1、2、4、5号线电客车牵引制动控制系统三相开关部件</t>
  </si>
  <si>
    <t>CG4/6KC/MA/015</t>
  </si>
  <si>
    <t>CG4/3OB/MO/015-2EAO-P3</t>
  </si>
  <si>
    <t>三相开关</t>
  </si>
  <si>
    <t>3RV2021-4DA15</t>
  </si>
  <si>
    <t>尺寸S0；用于电机保护；CLASS 10；过载触发；根据强度延迟18-25 A；短路触发325A；带横向辅助触点块；1NA+1NC</t>
  </si>
  <si>
    <t>3RV2011-1GA15</t>
  </si>
  <si>
    <t>自动开关尺寸S00；用于电机保护；CLASS 10；过载触发；短路触发82A；螺钉接线端子；带横向辅助触点块1NA+1NC</t>
  </si>
  <si>
    <t>3RV2011-1FA15</t>
  </si>
  <si>
    <t>结构尺寸：S00，用于电机保护，等级10A，脱扣器 3.5 - 5 A， N脱扣器 65 A，螺栓型端子连接，标准通断能力，带横向辅助开关 1NO+1NC</t>
  </si>
  <si>
    <t>3RV2011-1DA15</t>
  </si>
  <si>
    <t>自动开关尺寸S00；用于电机保护；短路触发42A；螺钉端子标准切割电源；带横向辅助触点块；1NA+1NC</t>
  </si>
  <si>
    <t>3RP2505-2BW30</t>
  </si>
  <si>
    <t>1号线2号线3号线5号线</t>
  </si>
  <si>
    <t>02011006004</t>
  </si>
  <si>
    <t>46芯插头</t>
  </si>
  <si>
    <t>HAN 46EE</t>
  </si>
  <si>
    <t>适用于南宁轨道交通1、2、3、5号线电客车牵引制动控制系统司机控制器</t>
  </si>
  <si>
    <t>该备件配合南宁轨道交通电客车牵引制动控制系统司控器部件使用，该备件原厂为harting，因涉及厂家关键利益，厂家进行技术封锁，在技术手册上未提供详细内部参数及加工图纸，因而无法通过明确的详细的参数定位到市场替代品，目前需提报单一品牌来保障电客车牵引制动控制系统安全稳定性。详见附件3</t>
  </si>
  <si>
    <t>02011006</t>
  </si>
  <si>
    <t>72芯插头</t>
  </si>
  <si>
    <t>HAN 72DD</t>
  </si>
  <si>
    <t>适用于南宁轨道交通4号线电客车牵引制动控制系统司机控制器</t>
  </si>
  <si>
    <t>02011006005</t>
  </si>
  <si>
    <t>5芯插头</t>
  </si>
  <si>
    <t>HAN 3HPR</t>
  </si>
  <si>
    <t>适用于南宁轨道交通1号线电客车牵引制动控制系统司机控制器</t>
  </si>
  <si>
    <t>02011006007</t>
  </si>
  <si>
    <t>弹片组件</t>
  </si>
  <si>
    <t>沙尔特宝</t>
  </si>
  <si>
    <t>西安沙尔特宝电气有限公司</t>
  </si>
  <si>
    <t>S355</t>
  </si>
  <si>
    <t>适用于南宁轨道交通1、2、3、4、5号线电客车牵引制动控制系统司控器部件</t>
  </si>
  <si>
    <t>西安沙尔特宝物料号：12.7260.11</t>
  </si>
  <si>
    <t>02011006008</t>
  </si>
  <si>
    <t>电位器</t>
  </si>
  <si>
    <t>PW70 D-OF（73）(电位器)</t>
  </si>
  <si>
    <t>西安沙尔特宝物料号：1-6311-159178</t>
  </si>
  <si>
    <t>02011006010</t>
  </si>
  <si>
    <t>电阻器</t>
  </si>
  <si>
    <t>RX24-10-635</t>
  </si>
  <si>
    <t>西安沙尔特宝物料号：16.0001.06.047</t>
  </si>
  <si>
    <t>02011006009</t>
  </si>
  <si>
    <t>RX24-10-295</t>
  </si>
  <si>
    <t>西安沙尔特宝物料号：16.0001.06.041</t>
  </si>
  <si>
    <t>司控器控制手柄组件</t>
  </si>
  <si>
    <t>S355:12.7260.03</t>
  </si>
  <si>
    <t>西安沙尔特宝物料号：12.7260.03</t>
  </si>
  <si>
    <t>司控器侧板锁组件</t>
  </si>
  <si>
    <t>S355:12.7260.06</t>
  </si>
  <si>
    <t>西安沙尔特宝物料号：12.7260.06</t>
  </si>
  <si>
    <t>司控器换向手柄组件</t>
  </si>
  <si>
    <t>S355:12.7260.04</t>
  </si>
  <si>
    <t>西安沙尔特宝物料号：12.7260.04</t>
  </si>
  <si>
    <t>02011006011</t>
  </si>
  <si>
    <t>拉线组件</t>
  </si>
  <si>
    <t>L=800mm3.适用于南宁轨道交通适用于南宁轨道交通1、2、3、4号线电客车牵引制动控制系统司控器部件</t>
  </si>
  <si>
    <t>西安沙尔特宝物料号：13.7266.04.000</t>
  </si>
  <si>
    <t>02011006022</t>
  </si>
  <si>
    <t>司控器</t>
  </si>
  <si>
    <t>S355D CC.035</t>
  </si>
  <si>
    <t>适用于南宁轨道交通1号线电客车牵引制动控制系统司控器部件</t>
  </si>
  <si>
    <t>西安沙尔特宝物料号：11.7264.0350000</t>
  </si>
  <si>
    <t>02011006003</t>
  </si>
  <si>
    <t>S355D CC.051</t>
  </si>
  <si>
    <t>适用于南宁轨道交通2、3号线电客车牵引制动控制系统司控器部件</t>
  </si>
  <si>
    <t>西安沙尔特宝物料号：11.7264.0510000</t>
  </si>
  <si>
    <t>S355D CC.089</t>
  </si>
  <si>
    <t>适用于南宁轨道交通4号线电客车牵引制动控制系统司控器部件</t>
  </si>
  <si>
    <t>西安沙尔特宝物料号：11.7264.0890000</t>
  </si>
  <si>
    <t>S355L CC.017</t>
  </si>
  <si>
    <t>适用于南宁轨道交通5号线电客车牵引制动控制系统司控器部件</t>
  </si>
  <si>
    <t>西安沙尔特宝物料号：11.7818.0170000</t>
  </si>
  <si>
    <t>02011006018</t>
  </si>
  <si>
    <t>速动开关</t>
  </si>
  <si>
    <t>S826 c</t>
  </si>
  <si>
    <t>西安沙尔特宝物料号：1-1522-532358</t>
  </si>
  <si>
    <t>02011006017</t>
  </si>
  <si>
    <t>S826 a L C</t>
  </si>
  <si>
    <t>西安沙尔特宝物料号：1-1522-126474</t>
  </si>
  <si>
    <t>02011006019</t>
  </si>
  <si>
    <t>S826 e L C</t>
  </si>
  <si>
    <t>西安沙尔特宝物料号：1-1522-126758</t>
  </si>
  <si>
    <t>02011006012</t>
  </si>
  <si>
    <t>司控器毛刷1</t>
  </si>
  <si>
    <t>西安沙尔特宝物料号：13.7260.08.010</t>
  </si>
  <si>
    <t>02011006013</t>
  </si>
  <si>
    <t>司控器毛刷2</t>
  </si>
  <si>
    <t>西安沙尔特宝物料号：13.7260.08.020</t>
  </si>
  <si>
    <t>02011006014</t>
  </si>
  <si>
    <t>司控器毛刷3</t>
  </si>
  <si>
    <t>西安沙尔特宝物料号：13.7260.08.030</t>
  </si>
  <si>
    <t>02011006015</t>
  </si>
  <si>
    <t>司控器毛刷4</t>
  </si>
  <si>
    <t>西安沙尔特宝物料号：13.7260.08.040</t>
  </si>
  <si>
    <t>控制手柄I</t>
  </si>
  <si>
    <t>XS7268-01-01</t>
  </si>
  <si>
    <t>西安沙尔特宝物料号：13.7268.01.010</t>
  </si>
  <si>
    <t>控制手柄II</t>
  </si>
  <si>
    <t>XS7268-01-02</t>
  </si>
  <si>
    <t>西安沙尔特宝物料号：13.7268.01.020</t>
  </si>
  <si>
    <t>下紧固套</t>
  </si>
  <si>
    <t>XS7268-01-03</t>
  </si>
  <si>
    <t>西安沙尔特宝物料号：13.7268.01.030</t>
  </si>
  <si>
    <t>上紧固套组件</t>
  </si>
  <si>
    <t>XS7250-03504-00</t>
  </si>
  <si>
    <t>西安沙尔特宝物料号：12.7250.03504</t>
  </si>
  <si>
    <t>孔用钢丝挡圈 φ26</t>
  </si>
  <si>
    <t>GB/T 895.1</t>
  </si>
  <si>
    <t>西安沙尔特宝物料号：15.4005.09.004</t>
  </si>
  <si>
    <t>防松垫圈</t>
  </si>
  <si>
    <t>XS7250-03500-05</t>
  </si>
  <si>
    <t>西安沙尔特宝物料号：13.7250.03500.050</t>
  </si>
  <si>
    <t>司控器钥匙</t>
  </si>
  <si>
    <t>key IKON Nanning line 1</t>
  </si>
  <si>
    <t>西安沙尔特宝物料号：1-5974-340804</t>
  </si>
  <si>
    <t>02011006016</t>
  </si>
  <si>
    <t>司控器锁芯</t>
  </si>
  <si>
    <t>lock IKON Nanning line 1</t>
  </si>
  <si>
    <t>西安沙尔特宝物料号：1-5974-340803</t>
  </si>
  <si>
    <t>02011006021</t>
  </si>
  <si>
    <t>阻尼弹片组件</t>
  </si>
  <si>
    <t>S355D CC.029</t>
  </si>
  <si>
    <t>西安沙尔特宝物料号：12.7264.02902</t>
  </si>
  <si>
    <t>四位自锁旋钮</t>
  </si>
  <si>
    <t>X3/704/2-PCG843S</t>
  </si>
  <si>
    <t>LW39-16B-4AD-0111X/2p-TKZ</t>
  </si>
  <si>
    <t>02011008001</t>
  </si>
  <si>
    <t>速度表里程计</t>
  </si>
  <si>
    <t>上海悟力</t>
  </si>
  <si>
    <t>GDY-100BDZN1A</t>
  </si>
  <si>
    <t>1.精 度：1.5%2.测速上限：100～300Km/h（软件可配置）3.输入信号：7/14mA 电流脉冲信号/电压脉冲信号/0~10V 电压信号/0~20mA 电流信号 /4~20mA 电流信号4.供电电压：DC110V/DC24V，1:4 宽压供电 DC110V：40VDC～160VDC； DC24V：9VDC～33VDC5.内部照明：PWM 程控 LED 照明，支持 DC110V/DC24V，软件可配置最大照明亮度6.里程累计：支持内部里程和外部里程，显示分辨率支持 0.1Km/1Km； 内部里程： 通过速度传感器速度脉冲和轮径及每圈脉冲数软件独立计算得出； 外部里程： 通过对外部里程脉冲计数得出，外部里程脉冲信号幅度 DC110V/DC24V7.绝缘强度：强电端 AC1000Vrms/50Hz/1min；信号端 AC500Vrms/50Hz/1min8.工作温度：-25℃～＋70℃9.电磁兼容：符合 GB/T 25119-201010.耐振性能：符合 GB/T 25119-2010 12.2.1111.耐冲击性：符合 GB/T 25119-2010 12.2.1112.连接端子：强电端 3.81mm*6 芯接线端子，信号端 DB9 端子13.耗电功率：低于3W14. 重 量：约 0.6Kg15.适用于南宁轨道交通1、2、3、4、5号线电客车牵引制动控制系统部件</t>
  </si>
  <si>
    <t>该备件属于定制非标件，原车厂家为上海悟力仪表电器有限公司，厂家出于利益考虑，未提供详细的技术条件和加工工艺。为了保证备件质量和可靠性，以及从备件统筹管理角度考虑，该备件需提报为单一品牌来源。详见附件3</t>
  </si>
  <si>
    <t>02011008002</t>
  </si>
  <si>
    <t>网压/电池电压表</t>
  </si>
  <si>
    <t>GDY-100S</t>
  </si>
  <si>
    <t>微型断路器</t>
  </si>
  <si>
    <t>AM2R-Q9Q8-LI-16-D-C-44-10-20</t>
  </si>
  <si>
    <t>牵引及制动控制系统属于电客车关键系统，涉及电客车运行安全稳定性、乘客舒适性。该备件属于关键系统备件，原车厂家为MOELLER。因涉及厂家关键技术，厂家未提供详细的备件技术参数及整个系统的电气匹配性详细参数。当前为保证系统的运行安全稳定性，需提报单一品牌。详见附件3</t>
  </si>
  <si>
    <t>AM1R-Q9-AI-16-D-C-44-6-20</t>
  </si>
  <si>
    <t>AM1R-Q9-AI-16-D-C-44-25-20</t>
  </si>
  <si>
    <t>AM1R-Q9-AI-16-D-C-44-16-20</t>
  </si>
  <si>
    <t>AM1R-Q9-AI-16-D-C-44-10-20</t>
  </si>
  <si>
    <t>02011009033</t>
  </si>
  <si>
    <t>A1/704/2-7-1-21/H</t>
  </si>
  <si>
    <t>自复位按钮（白色、带灯）</t>
  </si>
  <si>
    <t>A1/704/2-5-1-21/H</t>
  </si>
  <si>
    <t>1.该备件由704.032.518、704.900.3、704.900.2、010-4H22.1035P、704.925.2G物料组合而成；
2.适用于南宁轨道交通4号线电客车牵引制动控制系统部件。</t>
  </si>
  <si>
    <t>A1/704/2-5-1-10-24D</t>
  </si>
  <si>
    <t>1.该备件由704.032.518、704.900.1、10-2512.1145物料组合而成；
2.适用于南宁轨道交通4号线电客车牵引制动控制系统部件。</t>
  </si>
  <si>
    <t>A1/704/2-2-1-20/H</t>
  </si>
  <si>
    <t>1.该备件由704.032.218、704.900.3、10-4H22.1032P物料组合而成；
2.适用于南宁轨道交通4号线电客车牵引制动控制系统部件。</t>
  </si>
  <si>
    <t>A1/704/2-5-1-21</t>
  </si>
  <si>
    <t>1.该备件由704.032.518、704.900.3、704.900.2、10-4H22.1035P物料组合而成；
2.适用于南宁轨道交通4号线电客车牵引制动控制系统部件。</t>
  </si>
  <si>
    <t>A1/704/2-2-1-12</t>
  </si>
  <si>
    <t>1.该备件由704.032.218、704.900.5、704.900.2、10-4H22.1032P物料组合而成；
2.适用于南宁轨道交通4号线电客车牵引制动控制系统部件。</t>
  </si>
  <si>
    <t>A1/704/2-4-1-10-24D</t>
  </si>
  <si>
    <t>适用于南宁轨道交通4、5号线电客车牵引制动控制系统部件</t>
  </si>
  <si>
    <t>A1/704/2-5-1-31/H</t>
  </si>
  <si>
    <t>A1/704/2-2-1-20-24DC</t>
  </si>
  <si>
    <t>A2/704/2-0-1-20/H</t>
  </si>
  <si>
    <t>A1/704/2-6-1-10-24D</t>
  </si>
  <si>
    <t>A1/704/2-2-1-30</t>
  </si>
  <si>
    <t>自锁按钮</t>
  </si>
  <si>
    <t>A1/704/2-5-2-30</t>
  </si>
  <si>
    <t>X1/704/1-0-2-10/d</t>
  </si>
  <si>
    <t>02610105047</t>
  </si>
  <si>
    <t>空气开关</t>
  </si>
  <si>
    <t>5SP43 MCB C125+5ST301.AS</t>
  </si>
  <si>
    <t>02011301031</t>
  </si>
  <si>
    <t>机械门锁</t>
  </si>
  <si>
    <t>DIRAK（戴乐克）</t>
  </si>
  <si>
    <t>苏州戴乐克工业锁具有限公司</t>
  </si>
  <si>
    <t>359-0235.31-000NC</t>
  </si>
  <si>
    <t>02011003029</t>
  </si>
  <si>
    <t>CA4-10</t>
  </si>
  <si>
    <t>03076103057</t>
  </si>
  <si>
    <t>端子</t>
  </si>
  <si>
    <t>PHOENIX（菲尼克斯）</t>
  </si>
  <si>
    <t>ST 2.5-QUATTRO</t>
  </si>
  <si>
    <t>03076103058</t>
  </si>
  <si>
    <t>ST 4-QUATTRO</t>
  </si>
  <si>
    <t>03076103059</t>
  </si>
  <si>
    <t>二极管端子</t>
  </si>
  <si>
    <t>ST 4-QUATTRO-DIO 1N 5408/R-L</t>
  </si>
  <si>
    <t>03076103070</t>
  </si>
  <si>
    <t>双螺柱接线端子</t>
  </si>
  <si>
    <t>1.连接方式：螺栓连接；
2.导线截面积(mm²)：50mm²；
3.端子厚度(mm)：21mm；
4.额定电流(A)：150A；
5.额定电压(V)：1000V；
6.颜色：灰色；
7.材料：PA；
8.阻燃等级：V0。</t>
  </si>
  <si>
    <t>02011304</t>
  </si>
  <si>
    <t>secheron（瑞士赛雪龙公司）</t>
  </si>
  <si>
    <t>SG202001R00002</t>
  </si>
  <si>
    <t>适用于南宁轨道交通2号线电客车牵引制动控制系统。</t>
  </si>
  <si>
    <t>该备件属于电客车关键部件，涉及电客车运行安全及稳定性，与原车保持一致。详见附件3</t>
  </si>
  <si>
    <t>02010902</t>
  </si>
  <si>
    <t>S201M-C2UC</t>
  </si>
  <si>
    <t>微型断路器，1P，C，2 A</t>
  </si>
  <si>
    <t>经核实现电客车车上所用部件为该品牌，从控制系统电气匹配性以及从统一管理及安全运营考虑，需与现电客车车上所用部件品牌保持一致，以保证原电气特性参数一致。详见附件3</t>
  </si>
  <si>
    <t>S201M-C4UC</t>
  </si>
  <si>
    <t>级数：1P；
额定电压110V，额定电流4A；
符合标准：IEC60898-2 230/400V-220V2。</t>
  </si>
  <si>
    <t>S201M-C6UC</t>
  </si>
  <si>
    <t>级数：1P；
额定电压110V，额定电流6A；
符合标准：IEC60898-2 230/400V-220V2。</t>
  </si>
  <si>
    <t>S201M-C10UC</t>
  </si>
  <si>
    <t>级数：1P；
额定电压110V，额定电流10A；
符合标准：IEC60898-2 230/400V-220V2。</t>
  </si>
  <si>
    <t>三位自复位旋钮</t>
  </si>
  <si>
    <t>A2/702/2-0-1-40</t>
  </si>
  <si>
    <t>S201M-C3UC</t>
  </si>
  <si>
    <t>极数：1P；
 额定电压110V 额定电流：3A；
 IEC60898-2 230/400V=220V2.适用于南宁轨道交通5号线电客车牵引制动控制系统部件。</t>
  </si>
  <si>
    <t>LA39-A1-03X/K-JW-TKZ+F3-2</t>
  </si>
  <si>
    <t>带保护盖按钮</t>
  </si>
  <si>
    <t>LA39-A1-20/K-JW-TKZ+F3-1</t>
  </si>
  <si>
    <t>LA39-A1-20T/K-JW-TKZ</t>
  </si>
  <si>
    <t>LA39-A1-41X/K-JW-TKZ+F3-2</t>
  </si>
  <si>
    <t>LA39-A1-51X/K-JW-TKZ+F3-2</t>
  </si>
  <si>
    <t>LA39-A1-60X/R-JW-TKZ+F3-2</t>
  </si>
  <si>
    <t>CA10/40B/MA/007-FT3</t>
  </si>
  <si>
    <t>1号线增购</t>
  </si>
  <si>
    <t>三相交流断路器</t>
  </si>
  <si>
    <t>3RV6011-1EA10</t>
  </si>
  <si>
    <t>该备件配合南宁轨道交通电客车牵引及制动控制系统使用，该备件原厂为西门子，因涉及厂家关键利益，厂家进行技术封锁，在技术手册上未提供详细内部参数及加工图纸，因而无法通过明确的详细的参数定位到市场替代品，目前需提报单一品牌来保障电客车设备的安全稳定性。详见附件3</t>
  </si>
  <si>
    <t>3NA3 830-2C</t>
  </si>
  <si>
    <t>02011017004</t>
  </si>
  <si>
    <t>3NH3030-2C</t>
  </si>
  <si>
    <t>02011017005</t>
  </si>
  <si>
    <t>3NH3051</t>
  </si>
  <si>
    <t>3NH3230</t>
  </si>
  <si>
    <t>3NH3051-0CC</t>
  </si>
  <si>
    <t>中间继电器</t>
  </si>
  <si>
    <t>3RH1122-2KF40</t>
  </si>
  <si>
    <t>车辆系统/电客车照明及附属设备系统</t>
  </si>
  <si>
    <t>02011201</t>
  </si>
  <si>
    <t>LED灯板</t>
  </si>
  <si>
    <t>桂林海威</t>
  </si>
  <si>
    <t>桂林海威科技股份有限公司</t>
  </si>
  <si>
    <t>HV-NNDT1一MetroLed-Lighting</t>
  </si>
  <si>
    <t>适用于南宁轨道交通1号线增购电客车照明及附属设备系统</t>
  </si>
  <si>
    <t>因涉及厂家关键利益，厂家技术封锁，技术手册上未提供详细参数及图纸，无法通过详细的参数找到市场替代品。详见附件4</t>
  </si>
  <si>
    <t>02011201006</t>
  </si>
  <si>
    <t>LED平面光源顶灯CI型光源组件</t>
  </si>
  <si>
    <t>恒之源</t>
  </si>
  <si>
    <t>深圳恒之源技术股份有限公司</t>
  </si>
  <si>
    <t>HDD384-01A-GY-01-000</t>
  </si>
  <si>
    <t>适用于南宁轨道交通1号线照明及附属设备系统客室照明</t>
  </si>
  <si>
    <t>HDD384-01A-GY-02-000</t>
  </si>
  <si>
    <t>HV-MCLS-2835-14S2P</t>
  </si>
  <si>
    <t>适用于南宁轨道交通3号线电客车照明及附属设备系统</t>
  </si>
  <si>
    <t>02011201013</t>
  </si>
  <si>
    <t>大功率LED驱动器</t>
  </si>
  <si>
    <t>SHDY303-47C-DC110V</t>
  </si>
  <si>
    <t>1.输入电压：DC110V，输出电压：DC53V，电压范围：DC77V-137.5V，输出电流：2.7A，输入电流：2A Max，功率：150W Max；
2.适用于1号线电客车照明及附属设备系统客室照明设备</t>
  </si>
  <si>
    <t>02011201023</t>
  </si>
  <si>
    <t>LED驱动电源</t>
  </si>
  <si>
    <t>深圳垅运</t>
  </si>
  <si>
    <t>深圳垅运照明电器有限公司</t>
  </si>
  <si>
    <t>CDZ-LED-350-48V-DD(DC110V)-N2</t>
  </si>
  <si>
    <t>1.额定功率：350W；
2.额定电压：DC110V；
3.电压范围：DC77-137.5V；
4.输出电压：DC48V。</t>
  </si>
  <si>
    <t>02011201009</t>
  </si>
  <si>
    <t>HV-CZDYPWM350-48-DC110V</t>
  </si>
  <si>
    <t xml:space="preserve">
适用于南宁轨道交通3号线电客车照明及附属设备系统客室照明设备</t>
  </si>
  <si>
    <t>株机物料编号：6911004316</t>
  </si>
  <si>
    <t>1增购4号线5号线</t>
  </si>
  <si>
    <t>HV-CZDYPWM220-48-DC110V</t>
  </si>
  <si>
    <t>1.输入电压范围 DC67~143V；
2.额定输入电压 DC110V；
3.额定输出功率 220W；
4.输出电压 DC48V；
5.额定输出电流 DC4.2A；
6.故障信号输出 DC110V；
7.故障输入信号 DC110V；
8.工作温度 -10℃ to +50℃；
9.存储温度 -20℃ to +60℃；
10.相对湿度 5 to 95% non-condensing；
11.震动 IEC 61373；
12.EMC/EMI EN50121；
13.适用于南宁轨道交通4、5号线照明及附属设备系统LED驱动电源部件。</t>
  </si>
  <si>
    <t>02011202</t>
  </si>
  <si>
    <t>客室照明调光控制器</t>
  </si>
  <si>
    <t>HVCK0102-001</t>
  </si>
  <si>
    <t>1.输入电压 +110 VDC；
2.功率 4W；
3.尺寸 245*126*68mm；
4.重量 &lt;1.5Kg；
5.适用于南宁轨道交通5号线电客车照明及附属设备系统调光控制器部件。</t>
  </si>
  <si>
    <t>客室照明感光器</t>
  </si>
  <si>
    <t>HVCK0101-001</t>
  </si>
  <si>
    <t>1.输入电压 +12 V DC；
2.功率 0.5W；
3.尺寸 130*80*30mm；
4.重量 &lt;1.0Kg；
5.适用于南宁轨道交通5号线电客车照明及附属设备系统感光器部件。</t>
  </si>
  <si>
    <t>02011201002</t>
  </si>
  <si>
    <t>防震垫</t>
  </si>
  <si>
    <t>HDD384-01A-007</t>
  </si>
  <si>
    <t>黑色，100块/包</t>
  </si>
  <si>
    <t>1增购3号线4号线</t>
  </si>
  <si>
    <t>边缘保护条</t>
  </si>
  <si>
    <t>HV-MCLS-03-005</t>
  </si>
  <si>
    <t>适用于南宁轨道交通1号线、3号线、4号线电客车照明及附属设备系统</t>
  </si>
  <si>
    <t>HV-MCLS-05-005</t>
  </si>
  <si>
    <t xml:space="preserve">
适用于南宁轨道交通5号线电客车照明及附属设备系统边缘保护条部件</t>
  </si>
  <si>
    <t>株机物料编号：ZD00000007984</t>
  </si>
  <si>
    <t>02010602002</t>
  </si>
  <si>
    <t>电笛</t>
  </si>
  <si>
    <t>飞奔</t>
  </si>
  <si>
    <t>哈尔滨飞奔汽车喇叭制造有限公司</t>
  </si>
  <si>
    <t>DL22型</t>
  </si>
  <si>
    <t>1.双音电喇叭；
2.额定工作电压:DC24V3.一套两个喇叭分H、L，带继电器；</t>
  </si>
  <si>
    <t>贯通道灯</t>
  </si>
  <si>
    <t>HV-MCLS-04-008</t>
  </si>
  <si>
    <r>
      <rPr>
        <sz val="10"/>
        <rFont val="宋体"/>
        <charset val="134"/>
      </rPr>
      <t xml:space="preserve">1.输入电压 +48 VDC；
2.功率 5W (normal)；
3.色温 6500K；
4.光效 50 lm/W；
5.尺寸 </t>
    </r>
    <r>
      <rPr>
        <sz val="10"/>
        <rFont val="Calibri"/>
        <charset val="134"/>
      </rPr>
      <t>Φ</t>
    </r>
    <r>
      <rPr>
        <sz val="10"/>
        <rFont val="宋体"/>
        <charset val="134"/>
      </rPr>
      <t>114.4*64.1mm；
6.适用于南宁轨道交通4号线电客车照明及附属设备系统。</t>
    </r>
  </si>
  <si>
    <t>HVALF23-CWX004-1001</t>
  </si>
  <si>
    <t>1.输入电压 +48 VDC2.功率 4W (normal)3.色温 6000K4.光效 50 lm/W5.适用于南宁轨道交通5号线电客车照明及附属设备系统</t>
  </si>
  <si>
    <t>端部装饰罩</t>
  </si>
  <si>
    <t>HV-MCLS-05-012</t>
  </si>
  <si>
    <t>适用于南宁轨道交通1号线增购电客车照明及附属设备系统边缘保护条部件</t>
  </si>
  <si>
    <t>02011202007</t>
  </si>
  <si>
    <t>右端盖</t>
  </si>
  <si>
    <t>HDD384-01A-005</t>
  </si>
  <si>
    <t>该备件属于定制非标件，厂家出于利益考虑，未提供详细的技术条件和加工工艺。详见附件4</t>
  </si>
  <si>
    <t>02011202008</t>
  </si>
  <si>
    <t>左端盖</t>
  </si>
  <si>
    <t>HDD384-01A-004</t>
  </si>
  <si>
    <t>02011202001</t>
  </si>
  <si>
    <t>灯具进线端子1</t>
  </si>
  <si>
    <t>WAGO（万可）</t>
  </si>
  <si>
    <t>万可电子（天津）有限公司</t>
  </si>
  <si>
    <t>721-105/037-000</t>
  </si>
  <si>
    <t>02011202002</t>
  </si>
  <si>
    <t>灯具进线端子2</t>
  </si>
  <si>
    <t>721-605</t>
  </si>
  <si>
    <t>客室照明模块1062A</t>
  </si>
  <si>
    <t>HV-MCLS-04-009</t>
  </si>
  <si>
    <t>1.长*宽*高：1062*159*56mm；
2.适用于南宁轨道交通4号线电客车照明及附属设备系统客室照明模块1062A部件。</t>
  </si>
  <si>
    <t>客室照明模块1062B</t>
  </si>
  <si>
    <t>HV-MCLS-04-010</t>
  </si>
  <si>
    <t>1.长*宽*高：1062*159*56mm；
2.适用于南宁轨道交通4号线电客车照明及附属设备系统客室照明模块1062B部件。</t>
  </si>
  <si>
    <t>客室照明模块1067A</t>
  </si>
  <si>
    <t>HVDR-CWX60-018-0008</t>
  </si>
  <si>
    <t>1.长*宽*高：1067*159*33mm；
2.适用于南宁轨道交通5号线电客车照明及附属设备系统客室照明模块1067A部件。</t>
  </si>
  <si>
    <t>株机物料编号：3901100623</t>
  </si>
  <si>
    <t>客室照明模块1067B</t>
  </si>
  <si>
    <t>HVDR-CWX60-018-0009</t>
  </si>
  <si>
    <t>1.长*宽*高：1067*159*33mm；
2.适用于南宁轨道交通5号线电客车照明及附属设备系统客室照明模块1067B部件。</t>
  </si>
  <si>
    <t>客室照明模块1362A</t>
  </si>
  <si>
    <t>HVDR-CWX60-018-0006</t>
  </si>
  <si>
    <t>1.长*宽*高：1362*159*33mm；
2.适用于南宁轨道交通5号线电客车照明及附属设备系统客室照明模块1362A部件。</t>
  </si>
  <si>
    <t>客室照明模块1362B</t>
  </si>
  <si>
    <t>HVDR-CWX60-018-0007</t>
  </si>
  <si>
    <t>1.长*宽*高：1362*159*33mm；
2.适用于南宁轨道交通5号线电客车照明及附属设备系统客室照明模块1362B部件。</t>
  </si>
  <si>
    <t>客室照明模块1385A</t>
  </si>
  <si>
    <t>HVDR-CWX60-018-005</t>
  </si>
  <si>
    <t>1.长*宽*高：1385*159*33mm；
2.适用于南宁轨道交通5号线电客车照明及附属设备系统客室照明模块1358A部件。</t>
  </si>
  <si>
    <t>株机物料编号：3901100619</t>
  </si>
  <si>
    <t>HV-MCLS-04-011</t>
  </si>
  <si>
    <t>1.长*宽*高：1385*159*56mm；
2.适用于南宁轨道交通4号线电客车照明及附属设备系统客室照明模块1385A部件。</t>
  </si>
  <si>
    <t>客室照明模块1385B</t>
  </si>
  <si>
    <t>HVDR-CWX60-018-0005</t>
  </si>
  <si>
    <t>1.长*宽*高：1385*159*33mm；
2.适用于南宁轨道交通5号线电客车照明及附属设备系统客室照明模块1358B部件。</t>
  </si>
  <si>
    <t>HV-MCLS-04-012</t>
  </si>
  <si>
    <t>1.长*宽*高：1385*159*56mm；
2.适用于南宁轨道交通4号线电客车照明及附属设备系统客室照明模块1385B部件。</t>
  </si>
  <si>
    <t>客室照明模块1695</t>
  </si>
  <si>
    <t>HVDR-CWX60-018-0001</t>
  </si>
  <si>
    <t>适用于南宁轨道交通1号线照明及附属设备系统客室照明模块1695部件</t>
  </si>
  <si>
    <t>02011201015</t>
  </si>
  <si>
    <t>照明灯具1695</t>
  </si>
  <si>
    <t>SHDD384-01A-DC54V</t>
  </si>
  <si>
    <t>额定电压：DC54V（DC52V-DC56V），额定功率：≤18W</t>
  </si>
  <si>
    <t>LD45/01-000</t>
  </si>
  <si>
    <t>适用于南宁轨道交通2号线照明及附属设备系统客室照明模块1695部件</t>
  </si>
  <si>
    <t>HV-MCLS-03-000</t>
  </si>
  <si>
    <t>1.灯体型材的材质：6063铝；
2.重量：＜3Kg/m3.适用于南宁轨道交通3号线电客车照明及附属设备系统客室照明模块1695部件。</t>
  </si>
  <si>
    <t>HV-MCLS-04-000</t>
  </si>
  <si>
    <t>1.长*宽*高：1695*159*56mm；
2.适用于南宁轨道交通4号线电客车照明及附属设备系统客室照明模块1695部件。</t>
  </si>
  <si>
    <t>1.长*宽*高：1695*159*33mm；
2.适用于南宁轨道交通5号线电客车照明及附属设备系统客室照明模块1695A部件。</t>
  </si>
  <si>
    <t>株机物料编号：39011005743</t>
  </si>
  <si>
    <t>客室照明模块1697A</t>
  </si>
  <si>
    <t>1.灯体型材的材质：6063铝；
2.重量：＜3Kg/m；
3.带防尘板；
4.适用于南宁轨道交通3号线电客车照明及附属设备系统客室照明模块1697A部件。</t>
  </si>
  <si>
    <t>图号：HV-MCLS-03-001</t>
  </si>
  <si>
    <t>客室照明模块1697B</t>
  </si>
  <si>
    <t>HVDR-CWX60-018-009</t>
  </si>
  <si>
    <t>1.灯体型材的材质：6063铝；
2.重量：＜3Kg/m；
3.带防尘板；
4.适用于南宁轨道交通3号线电客车照明及附属设备系统客室照明模块1697B部件。</t>
  </si>
  <si>
    <t>图号：HV-MCLS-03-002</t>
  </si>
  <si>
    <t>客室照明模块1700A</t>
  </si>
  <si>
    <t>HVDR-CWX60-018-0002</t>
  </si>
  <si>
    <t>适用于南宁轨道交通1号线电客车照明及附属设备系统客室照明模块1700A部件</t>
  </si>
  <si>
    <t>客室照明模块1700B</t>
  </si>
  <si>
    <t>HVDR-CWX60-018-0003</t>
  </si>
  <si>
    <t>适用于南宁轨道交通1号线电客车照明及附属设备系统客室照明模块1700B部件</t>
  </si>
  <si>
    <t>客室照明模块1705A</t>
  </si>
  <si>
    <t>LD45/02-000</t>
  </si>
  <si>
    <t>适用于南宁轨道交通2号线电客车照明及附属设备系统客室照明模块1705A部件</t>
  </si>
  <si>
    <t>客室照明模块1705B</t>
  </si>
  <si>
    <t>LD45/03-000</t>
  </si>
  <si>
    <t>适用于南宁轨道交通2号线电客车照明及附属设备系统客室照明模块1705B部件</t>
  </si>
  <si>
    <t>02011203</t>
  </si>
  <si>
    <t>模式灯</t>
  </si>
  <si>
    <t>SHXH304-08-DC110V</t>
  </si>
  <si>
    <t>1.正常工作输入电压：DC77V～137.5V；
2.绿色LED；
3.在额定电压下，距灯具0.3m处，噪音小于48dB(A)；
4.功率：小于10W；
5.适用于南宁轨道交通5号线电客车照明及附属设备系统模式灯部件</t>
  </si>
  <si>
    <t>屏柜检修灯</t>
  </si>
  <si>
    <t>株洲长河机电</t>
  </si>
  <si>
    <t>株洲电力机车厂长河机电产品开发公司</t>
  </si>
  <si>
    <t>CHWD110-JYA-25-6</t>
  </si>
  <si>
    <t>适用于南宁轨道交通1号线、2号线、3号线、4号线、5号线电客车照明及附属设备系统</t>
  </si>
  <si>
    <t>前照灯（左）</t>
  </si>
  <si>
    <t>西安西隆</t>
  </si>
  <si>
    <t>西安西隆电气有限责任公司</t>
  </si>
  <si>
    <t>XL2-34A-011</t>
  </si>
  <si>
    <t>适用于南宁轨道交通1号线电客车照明及附属设备系统左前照灯光源</t>
  </si>
  <si>
    <t>2FG34A001.00.00</t>
  </si>
  <si>
    <t>02011203019</t>
  </si>
  <si>
    <t>前照灯（右）</t>
  </si>
  <si>
    <t>2FG34A002.00.00</t>
  </si>
  <si>
    <t>适用于南宁轨道交通1号线电客车照明及附属设备系统右前照灯光源</t>
  </si>
  <si>
    <t>XL2-34A-012</t>
  </si>
  <si>
    <t>HZYQD558L-HLS65K20CD-DC110V</t>
  </si>
  <si>
    <t>1.工作电压：DC110V（DC77V-DC137.5V）；
2.输入电流：＜0.38A；
3.输入功率：远光≤27W;近光≤19W;尾灯≤5W；
4.重量：＜12Kg；
5.设计寿命：远近光：30000H，尾灯：工作温度：-25℃～65℃，存储温度：-25℃-70℃；
6.适用于南宁轨道交通5号线电客车照明及附属设备系统前照灯（左）部件</t>
  </si>
  <si>
    <t>HZYQD558R-HLS65K20CD-DC110V</t>
  </si>
  <si>
    <t>1.工作电压：DC110V（DC77V-DC137.5V）；
2.输入电流：＜0.38A；
3.输入功率：远光≤27W;近光≤19W;尾灯≤5W；
4.重量：＜12Kg；
5.设计寿命：远近光：30000H，尾灯：工作温度：-25℃～65℃，存储温度：-25℃-70℃；
6.适用于南宁轨道交通5号线照明及附属设备系统前照灯（右）部件</t>
  </si>
  <si>
    <t>02011203004</t>
  </si>
  <si>
    <t>前照灯安定器</t>
  </si>
  <si>
    <t>OSRAM（欧司朗）</t>
  </si>
  <si>
    <t>XL2-BHD1-35-OSR</t>
  </si>
  <si>
    <t>1.35XT6-1-D1/24V；
2.适用于南宁轨道交通1号线电客车照明及附属设备系统前照灯部件</t>
  </si>
  <si>
    <t>02011203003</t>
  </si>
  <si>
    <t>1.HID安定器，24V；
2.适用于南宁轨道交通2号线照明及附属设备系统前照灯部件。</t>
  </si>
  <si>
    <t>02011203020</t>
  </si>
  <si>
    <t>SHDY104-01-DC24V</t>
  </si>
  <si>
    <t>1.输入电压：9-32V；
2.输入电流：1.7A nom（10A max）；
3.输出功率：35W nom4.启动电压：23KV max。</t>
  </si>
  <si>
    <t>前照灯安装板左</t>
  </si>
  <si>
    <t>HXH409-49A-003</t>
  </si>
  <si>
    <t>适用于南宁轨道交通3号线电客车照明及附属设备系统前照灯部件</t>
  </si>
  <si>
    <t>前照灯安装板右</t>
  </si>
  <si>
    <t>HXH409-49B-003</t>
  </si>
  <si>
    <t>前照灯弹簧</t>
  </si>
  <si>
    <t>HXH409-21A-011</t>
  </si>
  <si>
    <t>前照灯灯体（左）</t>
  </si>
  <si>
    <t>HXH409-49A-002</t>
  </si>
  <si>
    <t>适用于南宁轨道交通2号线、3号线电客车照明及附属设备系统前照灯部件</t>
  </si>
  <si>
    <t>前照灯灯体（右）</t>
  </si>
  <si>
    <t>HXH409-49B-002</t>
  </si>
  <si>
    <t>前照灯外罩组件（左）</t>
  </si>
  <si>
    <t>2FG34A001.02.00</t>
  </si>
  <si>
    <t>适用于南宁轨道交通1号线电客车照明及附属设备系统前照灯部件</t>
  </si>
  <si>
    <t>前照灯外罩组件（右）</t>
  </si>
  <si>
    <t>2FG34A002.02.00</t>
  </si>
  <si>
    <t>前照灯灯罩（左）</t>
  </si>
  <si>
    <t>HXH409-49A-001</t>
  </si>
  <si>
    <t>适用于南宁轨道交通2号线、3号线、4号线电客车照明及附属设备系统前照灯部件</t>
  </si>
  <si>
    <t>前照灯灯罩（右）</t>
  </si>
  <si>
    <t>HXH409-49B-001</t>
  </si>
  <si>
    <t>HZYQD558L-HLS65K20WCD-002</t>
  </si>
  <si>
    <t>适用于南宁轨道交通5号线电客车照明及附属设备系统前照灯部件</t>
  </si>
  <si>
    <t>HZYQD558R-HLS65K20WCD-002</t>
  </si>
  <si>
    <t>02011203015</t>
  </si>
  <si>
    <t>电源组件</t>
  </si>
  <si>
    <t>2FG72.03.00</t>
  </si>
  <si>
    <t>02011203008</t>
  </si>
  <si>
    <t>前照灯电源组件</t>
  </si>
  <si>
    <t>HXH409-49A-DY-000</t>
  </si>
  <si>
    <t>前照灯电源固定板</t>
  </si>
  <si>
    <t>HXH409-49A-007</t>
  </si>
  <si>
    <t>前照灯电源压板</t>
  </si>
  <si>
    <t>HXH09-12-005</t>
  </si>
  <si>
    <t>前照灯护线环</t>
  </si>
  <si>
    <t>Φ16，适用于南宁轨道交通3号线电客车照明及附属设备系统前照灯部件</t>
  </si>
  <si>
    <t>前照灯连接器</t>
  </si>
  <si>
    <t>XL9-24A-017</t>
  </si>
  <si>
    <t>适用于南宁轨道交通1号线增购电客车照明及附属设备系统外部照明设备</t>
  </si>
  <si>
    <t>721-607,2.5MM2</t>
  </si>
  <si>
    <t>2号线3号线4号线5号线</t>
  </si>
  <si>
    <t>721-107/037-000,2.5MM2</t>
  </si>
  <si>
    <t>适用于南宁轨道交通2号线、3号线、4号线、5号线电客车照明及附属设备系统前照灯部件</t>
  </si>
  <si>
    <t>02011203013</t>
  </si>
  <si>
    <t>右密封条</t>
  </si>
  <si>
    <t>2FG34A002.01.03</t>
  </si>
  <si>
    <t>1.黑色橡胶密封条2.适用于南宁轨道交通1号线头灯安装</t>
  </si>
  <si>
    <t>02011203014</t>
  </si>
  <si>
    <t>左密封条</t>
  </si>
  <si>
    <t>2FG34A001.01.03</t>
  </si>
  <si>
    <t>02011203024</t>
  </si>
  <si>
    <t>前照灯密封垫</t>
  </si>
  <si>
    <t>HXH409-47A-007</t>
  </si>
  <si>
    <t>HXH409-47A-012</t>
  </si>
  <si>
    <t>适用于南宁轨道交通5号线电客车照明及附属设备系统前照灯密封垫部件</t>
  </si>
  <si>
    <t>株机物料编号：ZD00000003230</t>
  </si>
  <si>
    <t>02011203001</t>
  </si>
  <si>
    <t>氙灯灯泡OSR</t>
  </si>
  <si>
    <t>XL2-LHD1-35-OSR</t>
  </si>
  <si>
    <t>额定电压：AC85V,功率：35W</t>
  </si>
  <si>
    <t>近光电源</t>
  </si>
  <si>
    <t>XL12-12A-096</t>
  </si>
  <si>
    <t>远光灯源</t>
  </si>
  <si>
    <t>XL12-12A-095</t>
  </si>
  <si>
    <t>02011203005</t>
  </si>
  <si>
    <t>远光灯光源组件</t>
  </si>
  <si>
    <t>2FG34A011.04.00</t>
  </si>
  <si>
    <t>适用于南宁轨道交通1号线增购电客车照明及附属设备系统尾灯光源、标志灯电源</t>
  </si>
  <si>
    <t>近光光源组件</t>
  </si>
  <si>
    <t>2FG34A011.05.00</t>
  </si>
  <si>
    <t>02011203006</t>
  </si>
  <si>
    <t>灯泡</t>
  </si>
  <si>
    <t>飞利浦</t>
  </si>
  <si>
    <t>H4标准型</t>
  </si>
  <si>
    <t>1.氙气灯,H4标准型,飞利浦（远光）；
2.适用于南宁地铁2号线附属照明系统前照灯。</t>
  </si>
  <si>
    <t>02011203007</t>
  </si>
  <si>
    <t>伸缩型(858154K)</t>
  </si>
  <si>
    <t>氙气灯,伸缩型(858154K),飞利浦（近光）</t>
  </si>
  <si>
    <t>前照灯支架</t>
  </si>
  <si>
    <t>HXH409-49A-010</t>
  </si>
  <si>
    <t>大功率LED驱动器BA型（近光）</t>
  </si>
  <si>
    <t>SHDY303-62F-DC110V</t>
  </si>
  <si>
    <t>适用于南宁轨道交通4号线电客车照明及附属设备系统</t>
  </si>
  <si>
    <t>大功率LED驱动器BA型（远光）</t>
  </si>
  <si>
    <t>SHDY303-62E-DC110V</t>
  </si>
  <si>
    <t>近光灯</t>
  </si>
  <si>
    <t>HXH421-DDSA-02-000</t>
  </si>
  <si>
    <t>远光灯组件</t>
  </si>
  <si>
    <t>HXH421-DDSA-01-000</t>
  </si>
  <si>
    <t>远光灯</t>
  </si>
  <si>
    <t>驱动器BA型电源组件</t>
  </si>
  <si>
    <t>SHDY303-62E-DC110V/SHDY303-62F-DC110V</t>
  </si>
  <si>
    <t>1.额定电压：2.DC110V(DC77V~DC137.5V)3.额定功率：≤40W4.适用于南宁轨道交通5号线电客车照明及附属设备系统驱动器BA型电源组件部件</t>
  </si>
  <si>
    <t>头灯灯罩左</t>
  </si>
  <si>
    <t>头灯灯罩右</t>
  </si>
  <si>
    <t>02010603</t>
  </si>
  <si>
    <t>刮雨器操作控制连接导线</t>
  </si>
  <si>
    <t>834210409000N</t>
  </si>
  <si>
    <t>适用于南宁轨道交通3号线照明及附属设备系统刮雨器部件</t>
  </si>
  <si>
    <t>WDZ-DCYJ-125 9X0.5mm2</t>
  </si>
  <si>
    <t>适用于南宁轨道交通1号线照明及附属设备系统雨刮器部件</t>
  </si>
  <si>
    <t>刮雨器穿墙接头组成</t>
  </si>
  <si>
    <t>吉林恒辉</t>
  </si>
  <si>
    <t>吉林恒辉集团有限公司</t>
  </si>
  <si>
    <t xml:space="preserve">
适用于南宁轨道交通1号线照明及附属设备系统雨刮器部件</t>
  </si>
  <si>
    <t>株机物料编码：6911001546</t>
  </si>
  <si>
    <t>GZL-NN1-GQT</t>
  </si>
  <si>
    <t>适用于南宁轨道交通2号线照明及附属设备系统雨刮器部件</t>
  </si>
  <si>
    <t>834210401300N</t>
  </si>
  <si>
    <t>适用于南宁轨道交通3号线照明及附属设备系统雨刮器部件</t>
  </si>
  <si>
    <t>L=126mm,适用于南宁轨道交通4号线电客车照明及附属设备系统</t>
  </si>
  <si>
    <t>1.L=60
2.适用于南宁轨道交通5号线电客车照明及附属设备系统刮雨器穿墙接头组成部件</t>
  </si>
  <si>
    <t>联诚物料编码：792810200000</t>
  </si>
  <si>
    <t>刮雨器电源连接导线</t>
  </si>
  <si>
    <t>834210404000N</t>
  </si>
  <si>
    <t>适用于南宁轨道交通3号线电客车照明及附属设备系统。</t>
  </si>
  <si>
    <t>WDZ-DCYJ-125 2X1.5mm2</t>
  </si>
  <si>
    <t>1.5mm2 L=3000
2.适用于南宁轨道交通5号线电客车照明及附属设备系统刮雨器电源连接导线部件</t>
  </si>
  <si>
    <t>联诚物料编码：834310407000E</t>
  </si>
  <si>
    <t>刮雨器刮臂居中检测装置</t>
  </si>
  <si>
    <t>TDSW-DCSA-1</t>
  </si>
  <si>
    <t xml:space="preserve">
1.130×66×260
2.适用于南宁轨道交通5号线电客车照明及附属设备系统刮雨器刮臂居中检测装置部件</t>
  </si>
  <si>
    <t>联诚物料编码：834213510000</t>
  </si>
  <si>
    <t>02010603011</t>
  </si>
  <si>
    <t>刮臂</t>
  </si>
  <si>
    <t>GZL-NN1-YS-GB</t>
  </si>
  <si>
    <t>适用于南宁轨道交通1、2号线电客车照明及附属设备系统雨刮器</t>
  </si>
  <si>
    <t>刮雨器刮臂组成</t>
  </si>
  <si>
    <t>834210403000L</t>
  </si>
  <si>
    <t>1.长度：900mm2.适用于南宁轨道交通3号线电客车照明及附属设备系统</t>
  </si>
  <si>
    <t>1.L=9002.适用于南宁轨道交通4号线电客车照明及附属设备系统。</t>
  </si>
  <si>
    <t>TDSW-E/C-GB750</t>
  </si>
  <si>
    <t>1.刮臂长度：750mm
2.适用于南宁轨道交通5号线电客车照明及附属设备系统刮雨器刮臂部件</t>
  </si>
  <si>
    <t>联诚物料编码：834213702000</t>
  </si>
  <si>
    <t>刮刷</t>
  </si>
  <si>
    <t>GZL-NN1-YS-SP</t>
  </si>
  <si>
    <t>1.刷片长度：800mm；
2.适用于南宁轨道交通1、2号线电客车照明及附属设备系统刮雨器部件</t>
  </si>
  <si>
    <t>刮雨器刮片组成</t>
  </si>
  <si>
    <t>792600000000</t>
  </si>
  <si>
    <t>1.长度：800mm2.适用于南宁轨道交通3号线电客车照明及附属设备系统</t>
  </si>
  <si>
    <t>1.长度：800mm2.适用于南宁轨道交通4号线电客车照明及附属设备系统</t>
  </si>
  <si>
    <t>1.长度：700mm
2.适用于南宁轨道交通5号线电客车照明及附属设备系统刮雨器刮片部件</t>
  </si>
  <si>
    <t>株机物料编号：792600000000.5</t>
  </si>
  <si>
    <t>02010603002</t>
  </si>
  <si>
    <t>刮雨器间歇器</t>
  </si>
  <si>
    <t>HH-JXQ-NN1</t>
  </si>
  <si>
    <t>适用于南宁轨道交通1号线电客车照明及附属设备系统刮雨器间隔挡位功能</t>
  </si>
  <si>
    <t>NBL2-HH-JXQ</t>
  </si>
  <si>
    <t>适用于南宁轨道交通2号线电客车照明及附属设备系统刮雨器部件</t>
  </si>
  <si>
    <t>刮雨器居中控制连接导线</t>
  </si>
  <si>
    <r>
      <rPr>
        <sz val="10"/>
        <rFont val="宋体"/>
        <charset val="134"/>
      </rPr>
      <t>1.L=3500mm，1.0mm</t>
    </r>
    <r>
      <rPr>
        <sz val="9"/>
        <rFont val="宋体"/>
        <charset val="134"/>
      </rPr>
      <t>2</t>
    </r>
    <r>
      <rPr>
        <sz val="10"/>
        <rFont val="宋体"/>
        <charset val="134"/>
      </rPr>
      <t xml:space="preserve"> 
2.适用于南宁轨道交通5号线电客车照明及附属设备系统刮雨器居中控制连接导线部件</t>
    </r>
  </si>
  <si>
    <t>株机物料编号：834213506000</t>
  </si>
  <si>
    <t>刮雨器马达控制导线</t>
  </si>
  <si>
    <t>适用于南宁轨道交通5号线电客车照明及附属设备系统刮雨器马达控制导线部件</t>
  </si>
  <si>
    <t>联诚物料编码：834210405000E</t>
  </si>
  <si>
    <t>刮雨器马达连接导线</t>
  </si>
  <si>
    <t>834210403000N</t>
  </si>
  <si>
    <t>WDZ-DCYJ-125 8X1mm2</t>
  </si>
  <si>
    <t>刮雨器密封胶垫</t>
  </si>
  <si>
    <t>GZL-24-NJQC1-04</t>
  </si>
  <si>
    <t>刮雨器喷淋电机连接导线</t>
  </si>
  <si>
    <t>834210402000N</t>
  </si>
  <si>
    <t>WDZ-DCYJ-125 5X1mm2</t>
  </si>
  <si>
    <t>0.5mm2 L=3500</t>
  </si>
  <si>
    <t>适用于南宁轨道交通5号线电客车照明及附属设备系统刮雨器喷淋电机连接导线部件</t>
  </si>
  <si>
    <t>联诚物料编码：834213505000</t>
  </si>
  <si>
    <t>喷淋点动开关</t>
  </si>
  <si>
    <t>LA39-C 1-10/g-JW-RWZ</t>
  </si>
  <si>
    <t>适用于南宁轨道交通3、4、5号线电客车照明及附属设备系统喷淋点动开关部件</t>
  </si>
  <si>
    <t>02010603012</t>
  </si>
  <si>
    <t>水箱总成</t>
  </si>
  <si>
    <t>GZL-NN1-XDQ</t>
  </si>
  <si>
    <t>适用于南宁轨道交通1、2号线电客车照明及附属设备系统雨刮器部件</t>
  </si>
  <si>
    <t>刮雨器指示灯变径圈</t>
  </si>
  <si>
    <t>834210408100N</t>
  </si>
  <si>
    <t>1.Φ302.适用于南宁轨道交通3号线电客车照明及附属设备系统</t>
  </si>
  <si>
    <t>F15-30</t>
  </si>
  <si>
    <t>1.直径30.5mm2.适用于南宁轨道交通4、5号线电客车照明及附属设备系统</t>
  </si>
  <si>
    <t>02010603003</t>
  </si>
  <si>
    <t>驱动总成</t>
  </si>
  <si>
    <t>GZL-HHDG-NN1</t>
  </si>
  <si>
    <t>834210401000N</t>
  </si>
  <si>
    <t>适用于南宁轨道交通3号线电客车照明及附属设备系统刮雨器部件</t>
  </si>
  <si>
    <t>TDSW-K/N1-QDZC</t>
  </si>
  <si>
    <t>适用于南宁轨道交通4号线电客车照明及附属设备系统刮雨器部件</t>
  </si>
  <si>
    <t>1.310×150×400mm；
2.额定电压：电压DC 110V（ 77.7V～DC 137.5V）
3.适用于南宁轨道交通5号线电客车照明及附属设备系统驱动器总成部件</t>
  </si>
  <si>
    <t>联诚物料编码：834213701000</t>
  </si>
  <si>
    <t>控制盒组成</t>
  </si>
  <si>
    <t>ADE1015477</t>
  </si>
  <si>
    <t>适用于南宁轨道交通1号线电客车照明及附属设备系统刮雨器部件</t>
  </si>
  <si>
    <t>834210406000E</t>
  </si>
  <si>
    <t>1.额定电压：DC 110V2.额定功率：＜11W3.适用于南宁轨道交通3号线电客车照明及附属设备系统刮雨器部件</t>
  </si>
  <si>
    <t>TDSW-K/N1-KZH</t>
  </si>
  <si>
    <t>株机物料编号：ZD00000004398</t>
  </si>
  <si>
    <t>TDSW-E/C-KZH</t>
  </si>
  <si>
    <t xml:space="preserve">
适用于南宁轨道交通5号线电客车照明及附属设备系统刮雨器控制盒组成部件</t>
  </si>
  <si>
    <t>联诚物料编码：834213506000</t>
  </si>
  <si>
    <t>满水指示灯</t>
  </si>
  <si>
    <t>LA37-E5V-G-FD</t>
  </si>
  <si>
    <t>适用于南宁轨道交通1、2号线电客车照明及附属设备系统刮雨器部件</t>
  </si>
  <si>
    <t>834210407000N</t>
  </si>
  <si>
    <t>1.绿色指示灯2.适用于南宁轨道交通3号线电客车照明及附属设备系统刮雨器部件</t>
  </si>
  <si>
    <t>AD16-22P/g22-TKZ</t>
  </si>
  <si>
    <t>株机物料编号：ZD00000004406</t>
  </si>
  <si>
    <t>08342137040</t>
  </si>
  <si>
    <t>五档旋钮和喷淋开关组成</t>
  </si>
  <si>
    <t>适用于南宁轨道交通5号线电客车照明及附属设备系统五档旋钮和喷淋开关组成部件</t>
  </si>
  <si>
    <t>联诚物料编码：834213704000</t>
  </si>
  <si>
    <t>缺水指示灯</t>
  </si>
  <si>
    <t>834210408000N</t>
  </si>
  <si>
    <t>1.红色指示灯2.适用于南宁轨道交通3号线电客车照明及附属设备系统</t>
  </si>
  <si>
    <t>AD16-22P/r22-TKZ</t>
  </si>
  <si>
    <t>五档旋钮开关</t>
  </si>
  <si>
    <t>LW39-16B-4GC-11111X/3P-ZC4-RWZ</t>
  </si>
  <si>
    <t>适用于南宁轨道交通3、4号线电客车照明及附属设备系统</t>
  </si>
  <si>
    <t>洗涤泵</t>
  </si>
  <si>
    <t>XDDJ-110V-30W</t>
  </si>
  <si>
    <t>洗涤系统总成</t>
  </si>
  <si>
    <t>834210402000M</t>
  </si>
  <si>
    <t>TDSW-K/N1-XDXT</t>
  </si>
  <si>
    <t>TDSW-E/C-XDXT</t>
  </si>
  <si>
    <t>适用于南宁轨道交通5号线电客车照明及附属设备系统洗涤系统总成部件</t>
  </si>
  <si>
    <t>联诚物料编码：834213703000</t>
  </si>
  <si>
    <t>接头罩盖</t>
  </si>
  <si>
    <t>803208-02</t>
  </si>
  <si>
    <t>1.黑色塑胶材质2.适用于南宁轨道交通2号线电客车照明及附属设备系统刮雨器部件</t>
  </si>
  <si>
    <t>02011202005</t>
  </si>
  <si>
    <t>司机室顶棚灯</t>
  </si>
  <si>
    <t>SHPM01-04D-DC110V</t>
  </si>
  <si>
    <t>1.色温3800K-4200K；
2.额定电压：DC110V3.额定功率：≤14W。</t>
  </si>
  <si>
    <t>LY-LED-DC110V-10W-DP08</t>
  </si>
  <si>
    <t>适用于南宁轨道交通2号线电客车照明及附属设备系统</t>
  </si>
  <si>
    <t>02011202009</t>
  </si>
  <si>
    <t>HV-MCLS-03-007</t>
  </si>
  <si>
    <t>1.功率：10W；
2.色温：6500K；
3.适用于南宁轨道交通3号线电客车照明及附属设备系统。</t>
  </si>
  <si>
    <t>02011202011</t>
  </si>
  <si>
    <t>HV-MCLS-04-007</t>
  </si>
  <si>
    <t>1增购5号线</t>
  </si>
  <si>
    <t>HVALF22-CWX010-1001</t>
  </si>
  <si>
    <t>1.输入电压 +110 VDC；
2.功率 10W (normal)；
3.色温 6000K；
4.光效 60 lm/W；
5.适用于南宁轨道交通1增购、5号线电客车照明及附属设备系统司机室顶棚灯部件。</t>
  </si>
  <si>
    <t>司机室泛光灯</t>
  </si>
  <si>
    <t>HVALF24-CWX005-1001</t>
  </si>
  <si>
    <t>1.输入电压 +110 VDC；
2.功率 12W (normal)；
3.色温 6000K；
4.光效 95 lm/W；
5.适用于南宁轨道交通5号线电客车照明及附属设备系统司机室泛光灯部件。</t>
  </si>
  <si>
    <t>02011202006</t>
  </si>
  <si>
    <t>司机室阅读灯</t>
  </si>
  <si>
    <t>SHYD11-02-DC110V</t>
  </si>
  <si>
    <t>1.色温3800-4200K；
2.额定电压：DC110V3.额定功率：≤1W。</t>
  </si>
  <si>
    <t>LY-LED-DC110V-5W-YD15</t>
  </si>
  <si>
    <t>02011202010</t>
  </si>
  <si>
    <t>HV-MCLS-03-006</t>
  </si>
  <si>
    <t>1.功率：5W；
2.色温：6500K；
3.适用于南宁轨道交通3号线电客车照明及附属设备系统。</t>
  </si>
  <si>
    <t>02011202012</t>
  </si>
  <si>
    <t>HV-MCLS-04-006</t>
  </si>
  <si>
    <t>HVALF21-CWX005-1001</t>
  </si>
  <si>
    <t>1.输入电压 +110 VDC；
2.功率 5W (normal)；
3.色温 6000K；
4.光效 50 lm/W；
5.适用于南宁轨道交通1增购、5号线电客车照明及附属设备系统司机室阅读灯部件</t>
  </si>
  <si>
    <t>标志灯组件（标志灯光源、标志灯电源）</t>
  </si>
  <si>
    <t>2FG34A002.08.00</t>
  </si>
  <si>
    <t>适用于南宁轨道交通1号线电客车照明及附属设备系统尾灯光源、标志灯电源</t>
  </si>
  <si>
    <t>02011203017</t>
  </si>
  <si>
    <t>2FG34A002.09.00</t>
  </si>
  <si>
    <t>适用南宁轨道交通1号线电客车电客车照明及附属设备系统尾灯光源</t>
  </si>
  <si>
    <t>02011203009</t>
  </si>
  <si>
    <t>尾灯光源组件</t>
  </si>
  <si>
    <t>HXH409-49A-GY-03-000</t>
  </si>
  <si>
    <t>1.红光LED光源；
2.适用于南宁轨道交通2号线、3号线、4号线电客车照明及附属设备系统。</t>
  </si>
  <si>
    <t>头灯BI型尾灯</t>
  </si>
  <si>
    <t>尾灯组件</t>
  </si>
  <si>
    <t>2FG34C011.05.00</t>
  </si>
  <si>
    <t>限位开关</t>
  </si>
  <si>
    <t>瑞安市场桥</t>
  </si>
  <si>
    <t>瑞安市场桥机电配件厂</t>
  </si>
  <si>
    <t>适用于南宁轨道交通1号线、2号线、3号线、4号线电客车照明及附属设备系统</t>
  </si>
  <si>
    <t>02011203002</t>
  </si>
  <si>
    <t>LED灯组件（运行灯光源、运行灯电源）</t>
  </si>
  <si>
    <t>2FG35A001.02.00</t>
  </si>
  <si>
    <t>适用于南宁轨道交通1号线电客车照明及附属设备系统运行灯部件</t>
  </si>
  <si>
    <t>运行灯</t>
  </si>
  <si>
    <t>SHXH406A-RW10A-DC110V</t>
  </si>
  <si>
    <t>适用于南宁轨道交通2号线电客车照明及附属设备系统运行灯部件</t>
  </si>
  <si>
    <t>SHXH406-09-DC110V</t>
  </si>
  <si>
    <t>SHXH406-09-DC110V(RL9005)</t>
  </si>
  <si>
    <t>HZYXH320B-RW-DC110V</t>
  </si>
  <si>
    <t>1.电压 DC110V（DC77V～137.5V）；
2.功率：≤10W3.适用于南宁轨道交通5号线电客车照明及附属设备系统运行灯部件。</t>
  </si>
  <si>
    <t>XL2-35A-020</t>
  </si>
  <si>
    <t>适用于南宁轨道交通1增购电客车照明及附属设备系统</t>
  </si>
  <si>
    <t>运行灯安装板</t>
  </si>
  <si>
    <t>HXH406A-RW10A-001</t>
  </si>
  <si>
    <t>运行灯灯体</t>
  </si>
  <si>
    <t>HXH406-09-002</t>
  </si>
  <si>
    <t>适用于南宁轨道交通2号线、3号线、4号线电客车照明及附属设备系统</t>
  </si>
  <si>
    <t>运行灯灯罩</t>
  </si>
  <si>
    <t>HXH406-09-001</t>
  </si>
  <si>
    <t>运行灯电源组件</t>
  </si>
  <si>
    <t>HXH406-09-DY-000</t>
  </si>
  <si>
    <t>适用于南宁轨道交通2号线、3号线电客车照明及附属设备系统</t>
  </si>
  <si>
    <t>HXH406-10A-DY-000</t>
  </si>
  <si>
    <t>运行灯光源组件</t>
  </si>
  <si>
    <t>HXH406-09-GY-000</t>
  </si>
  <si>
    <t>02011203028</t>
  </si>
  <si>
    <t>运行灯LED灯组件</t>
  </si>
  <si>
    <t>HXH406-09-GY-000/HXH406-09-DY-000</t>
  </si>
  <si>
    <t>运行灯光源组件、运行灯电源组件</t>
  </si>
  <si>
    <t>深圳恒之源物资编码:H05100902488/H06050900847</t>
  </si>
  <si>
    <t>HXH406-10A-GY-000</t>
  </si>
  <si>
    <t>适用于南宁轨道交通4号线电客车照明及附属设备系统运行灯部件</t>
  </si>
  <si>
    <t>运行灯后盖</t>
  </si>
  <si>
    <t>HXH406-09-003</t>
  </si>
  <si>
    <t>适用于南宁轨道交通2号线、3号线、4号线电客车照明及附属设备系统运行灯部件</t>
  </si>
  <si>
    <t>玻璃罩</t>
  </si>
  <si>
    <t>HZYXH320B-RW-001</t>
  </si>
  <si>
    <t>适用于南宁轨道交通5号线电客车照明及附属设备系统运行灯玻璃罩部件</t>
  </si>
  <si>
    <t>株机物料编号：3903100088</t>
  </si>
  <si>
    <t>运行灯密封垫</t>
  </si>
  <si>
    <t>2FG35A001.00.02</t>
  </si>
  <si>
    <t>密封垫适用于南宁轨道交通1号线电客车照明及附属设备系统运行灯部件</t>
  </si>
  <si>
    <t>运行灯密封圈</t>
  </si>
  <si>
    <t>HXH406-09-005</t>
  </si>
  <si>
    <t>运行灯减震垫</t>
  </si>
  <si>
    <t>HXH406-09-006</t>
  </si>
  <si>
    <t>运行灯卡簧</t>
  </si>
  <si>
    <t>HXH406-09-004</t>
  </si>
  <si>
    <t>运行灯连接器</t>
  </si>
  <si>
    <t>XL9-24A-016</t>
  </si>
  <si>
    <t>261-104,2.5MM2</t>
  </si>
  <si>
    <t>适用于南宁地铁2号线附属照明系统</t>
  </si>
  <si>
    <t>该备件属于定制非标件，厂家出于利益考虑，未提供详细技术条件和加工工艺。详见附件4</t>
  </si>
  <si>
    <t>运行灯支架</t>
  </si>
  <si>
    <t>XL9-22A-005</t>
  </si>
  <si>
    <t>02010604001</t>
  </si>
  <si>
    <t>智能光电感烟探测器</t>
  </si>
  <si>
    <t>西安盛赛尔</t>
  </si>
  <si>
    <t>西安盛赛尔电子有限公司</t>
  </si>
  <si>
    <t>JTY-GD-ZM992</t>
  </si>
  <si>
    <t>安装温度：-10℃-+55℃，额定电压：24 VDC</t>
  </si>
  <si>
    <t>02010604</t>
  </si>
  <si>
    <t>北京诺和远东科技</t>
  </si>
  <si>
    <t>北京诺和远东科技有限公司</t>
  </si>
  <si>
    <t>JMFC-MD1-101</t>
  </si>
  <si>
    <t>1.工作电压：17-28 VDC2.静态工作电流：0.5 mA3.报警工作电流：3.4 mA4.工作温度：-40°C ~ +70°C5.储存温度：-40°C ~ +80°C6.工作湿度：0 ~ 95% RH7.材料：PC/ABS8.火灾安全 UL94-V09.防护等级 IP2010.适用于南宁轨道交通4号线电客车照明及附属设备系统</t>
  </si>
  <si>
    <t>02010604002</t>
  </si>
  <si>
    <t>智能烟温复合探测器</t>
  </si>
  <si>
    <t>JTF-YW-ZM2251TB</t>
  </si>
  <si>
    <t>JMFC-SD1-101</t>
  </si>
  <si>
    <t>1.工作电压：17-28 VDC2.静态工作电流：0.5 mA3.报警工作电流：3.4 mA4.工作温度：-20°C ~ +60°C5.储存温度：-30°C ~ +80°C6.工作湿度：0 ~ 95% RH7.材料：PC/ABS8.火灾安全 UL94-V09.防护等级 IP2010.适用于南宁轨道交通4号线电客车照明及附属设备系统</t>
  </si>
  <si>
    <t>02010604005</t>
  </si>
  <si>
    <t>火灾报警控制器</t>
  </si>
  <si>
    <t>西安西核彩桥</t>
  </si>
  <si>
    <t>西安西核彩桥实业科技有限公司</t>
  </si>
  <si>
    <t>JB-QB-CH8800N</t>
  </si>
  <si>
    <t>1.额定电压：110 VDC2.适用于南宁轨道交通1、2、3号线电客车照明及附属设备系统，配最新软件版本</t>
  </si>
  <si>
    <t>JMFC-CU21</t>
  </si>
  <si>
    <t>1.工作电压 110VDC（76~137）2.工作电流 0.1 A3.功率 10W4.工作温度 -25°C ~ +70°C5.储存温度 -30°C ~ +80°C6.工作湿度 0 ~ 95% RH7.外壳材料 铝合金8.重量 6Kg9.防护等级 IP2010.用于南宁轨道交通4号线电客车照明及附属设备系统火灾报警控制器部件</t>
  </si>
  <si>
    <t>恒定动力</t>
  </si>
  <si>
    <t>西安恒定动力科技有限公司</t>
  </si>
  <si>
    <t>JB-QB-CH8800SH18-SX</t>
  </si>
  <si>
    <t>1.输入电源电压 DC110V（波动范围：DC77V～137.5V ）2.功耗 ≦8W（不包含探测器）3.环境温度 -20℃~+85℃4.相对湿度 ≦95%5.外形尺寸 227mm x 149mm x 126mm6.显示屏尺寸 83*30，中文界面显示7.净重 ≦2KG8.通讯方式 2路CAN， 2路接线端子,2路MVB,1路以太网9.显示屏显示格式 字符（数字、字母、符号）采用LCD屏10.报警音量 距声源300mm处：火警：80dB、故障：70dB11.联动输出1 固态继电器触点，触点电流：1A @ 110VDC12.联动输出2 固态继电器触点，触点电流：1A @ 110VDC13.显示屏分辨率 192X6414.显示屏背光 LED15.显示屏亮度 最大300nit16.适用于南宁轨道交通5号线电客车照明及附属设备系统</t>
  </si>
  <si>
    <t>吊环</t>
  </si>
  <si>
    <t>深圳市垄运照明电器有限公司</t>
  </si>
  <si>
    <t>LD01/01-005</t>
  </si>
  <si>
    <t>含安装座和弹性纤维绳，拉伸总长度约17-18cm</t>
  </si>
  <si>
    <t>车辆系统/电客车贯通道系统</t>
  </si>
  <si>
    <t>02010805</t>
  </si>
  <si>
    <t>座板</t>
  </si>
  <si>
    <t>九方制动</t>
  </si>
  <si>
    <t>株洲九方制动设备有限公司</t>
  </si>
  <si>
    <t>FD0607070000</t>
  </si>
  <si>
    <t>适用于南宁轨道交通4、5号线贯通道系统上踏板总成部件</t>
  </si>
  <si>
    <t>该备件属于定制非标件，厂家出于利益考虑，未提供详细的技术条件和加工工艺。详见附件5</t>
  </si>
  <si>
    <t>02010801</t>
  </si>
  <si>
    <t>左侧锁盖板</t>
  </si>
  <si>
    <t>虎伯拉</t>
  </si>
  <si>
    <t>虎伯拉铰接系统（上海）有限公司</t>
  </si>
  <si>
    <t>1905mmx87.8mmx34mm-左
锁盒盖板组件包含毛刷、护指胶条级锁等</t>
  </si>
  <si>
    <t>02010801007</t>
  </si>
  <si>
    <t>转轴套</t>
  </si>
  <si>
    <t>吉林金越</t>
  </si>
  <si>
    <t>吉林省金越交通装备股份有限公司</t>
  </si>
  <si>
    <t>QB/GY-FDMH-013</t>
  </si>
  <si>
    <t>轴套，长度15.5mm、内径12mm、外径18mm，材质为尼龙66，颜色白色</t>
  </si>
  <si>
    <t>转轴</t>
  </si>
  <si>
    <t>适用于南宁轨道交通1号线贯通道系统棚板总成，
1720mmxφ25mm</t>
  </si>
  <si>
    <t>2东延、3号线</t>
  </si>
  <si>
    <t>02010804</t>
  </si>
  <si>
    <t>FD0706010007</t>
  </si>
  <si>
    <t>适用于南宁轨道交通2东延、3号线贯通道系统棚板总成；</t>
  </si>
  <si>
    <t>转筒（左）</t>
  </si>
  <si>
    <t>1600mmxφ130mm-左
带铆螺母</t>
  </si>
  <si>
    <t>转筒（右）</t>
  </si>
  <si>
    <t>1600mmxφ130mm-右
带铆螺母</t>
  </si>
  <si>
    <t>2东延
3号线
4号线
5号线</t>
  </si>
  <si>
    <t>转动页（左）</t>
  </si>
  <si>
    <t>FD0701000002</t>
  </si>
  <si>
    <t>适用于南宁轨道交通2东延、3、4、5号线贯通道系统棚板总成</t>
  </si>
  <si>
    <t>转动页（右）</t>
  </si>
  <si>
    <t>FD0701000005</t>
  </si>
  <si>
    <t>02010801006</t>
  </si>
  <si>
    <t>轴套2</t>
  </si>
  <si>
    <t>QB/GY-FDMH-018</t>
  </si>
  <si>
    <t>带轴肩轴套，总长度38mm，轴肩高度8mm，轴肩外径36mm，轴套外径30mm，内径18mm，安装时配钻定位孔。材质为尼龙66，颜色白色。</t>
  </si>
  <si>
    <t>02010801005</t>
  </si>
  <si>
    <t>轴套1</t>
  </si>
  <si>
    <t>QB/GY-FDMH-019</t>
  </si>
  <si>
    <t>带轴肩轴套，总长度25mm，轴肩高度5mm，轴肩外径36mm，轴套外径30mm，内径18mm，材质为尼龙66，颜色白色。</t>
  </si>
  <si>
    <t>轴套</t>
  </si>
  <si>
    <t>8000FD070602</t>
  </si>
  <si>
    <t>适用于南宁轨道交通2东延、3号线贯通道系统棚板总成</t>
  </si>
  <si>
    <t>8000FD160501</t>
  </si>
  <si>
    <t>适用于南宁轨道交通2东延、3号线贯通道系统侧护板</t>
  </si>
  <si>
    <t>FD0103040005</t>
  </si>
  <si>
    <t>02010802</t>
  </si>
  <si>
    <t>中央板磨耗条</t>
  </si>
  <si>
    <t>FD3012000001</t>
  </si>
  <si>
    <t>适用于南宁轨道交通2东延、3号线贯通道系统渡板</t>
  </si>
  <si>
    <t>中心轴安装板</t>
  </si>
  <si>
    <t>FD0103030500</t>
  </si>
  <si>
    <t>中心轴</t>
  </si>
  <si>
    <t>FD1605010001</t>
  </si>
  <si>
    <t>中间轴套</t>
  </si>
  <si>
    <t>FD0103000001</t>
  </si>
  <si>
    <t>中间轴</t>
  </si>
  <si>
    <t>FD5308000001</t>
  </si>
  <si>
    <t>适用于南宁轨道交通4、5号线贯通道系统旋转机构部件</t>
  </si>
  <si>
    <t>中间套</t>
  </si>
  <si>
    <t>FD0108000006</t>
  </si>
  <si>
    <t>棚板组成（中）</t>
  </si>
  <si>
    <t>JDDFD29-06-02-000</t>
  </si>
  <si>
    <t>主要由铝型材加工制作，并在铝型材的上表面粘贴有耐磨毛毡，设有两个安装销轴。外形尺寸为1400mm*350mm*50mm。</t>
  </si>
  <si>
    <t>中间磨耗条</t>
  </si>
  <si>
    <t>260mmx26.5mmx11.2mm
一个踏板组件1pcs</t>
  </si>
  <si>
    <t>中间连杆 1</t>
  </si>
  <si>
    <t>FD3014000002</t>
  </si>
  <si>
    <t>中间连杆</t>
  </si>
  <si>
    <t>FD3004030002</t>
  </si>
  <si>
    <t>中间护板组成</t>
  </si>
  <si>
    <t>FD3803010000</t>
  </si>
  <si>
    <t>中间护板体</t>
  </si>
  <si>
    <t>FD380301001</t>
  </si>
  <si>
    <t>FD5304000001</t>
  </si>
  <si>
    <t>适用于南宁轨道交通4、5号线贯通道系统侧护板部件</t>
  </si>
  <si>
    <t>中间护板裙边</t>
  </si>
  <si>
    <t>FD3803010700</t>
  </si>
  <si>
    <t>裙边</t>
  </si>
  <si>
    <t>600070300420</t>
  </si>
  <si>
    <t>适用于南宁轨道交通5号线贯通道系统侧护板部件</t>
  </si>
  <si>
    <t>中间护板</t>
  </si>
  <si>
    <t>JDDFD29-05-01-000</t>
  </si>
  <si>
    <t>主要由铝型材加工制作，并安装有毛暂条、上下橡胶档板、轴座焊合件等。外形尺寸为1880mm*378mm*93mm。</t>
  </si>
  <si>
    <t>403-010-05-01-00-00</t>
  </si>
  <si>
    <t>适用于南宁轨道交通2号线贯通道系统中间护板部件</t>
  </si>
  <si>
    <t>中间顶板总成</t>
  </si>
  <si>
    <t>FD3804020000</t>
  </si>
  <si>
    <t>中间板</t>
  </si>
  <si>
    <t>FD5303000001</t>
  </si>
  <si>
    <t>适用于南宁轨道交通4、5号线贯通道系统单顶板总成部件</t>
  </si>
  <si>
    <t>支撑套</t>
  </si>
  <si>
    <t>FD1903010003</t>
  </si>
  <si>
    <t>02010806</t>
  </si>
  <si>
    <t>折棚总成</t>
  </si>
  <si>
    <t>2467mmx2519.5mmx490mm</t>
  </si>
  <si>
    <t>FD3001000000</t>
  </si>
  <si>
    <t>适用于南宁轨道交通2东延、3号线贯通道系统折棚总成</t>
  </si>
  <si>
    <t>折棚组成</t>
  </si>
  <si>
    <t>FD5302000000</t>
  </si>
  <si>
    <t>适用于南宁轨道交通4、5号线贯通道系统贯通道组成部件</t>
  </si>
  <si>
    <t>FD6302000000</t>
  </si>
  <si>
    <t>长铰链</t>
  </si>
  <si>
    <t>04149706800</t>
  </si>
  <si>
    <t>1590mmx50mm
上下对称铰链</t>
  </si>
  <si>
    <t>右侧盖板</t>
  </si>
  <si>
    <t>02010803003</t>
  </si>
  <si>
    <t>压紧座A</t>
  </si>
  <si>
    <t>QB/GY-FDZJ-001</t>
  </si>
  <si>
    <t>采用铸造工艺生产，主要材质为不锈钢06Cr19Ni10，其上设有36mm六角头和起到压紧作用的锁舌。外形尺寸为62mm*42mm*25mm。</t>
  </si>
  <si>
    <t>02010803</t>
  </si>
  <si>
    <t>压板组成A</t>
  </si>
  <si>
    <t>403-010-01-02-00-00</t>
  </si>
  <si>
    <t>适用于南宁轨道交通2号线贯通道系统压板组成A。</t>
  </si>
  <si>
    <t>压簧挡块</t>
  </si>
  <si>
    <t>FD2509000002</t>
  </si>
  <si>
    <t>8000FD160401</t>
  </si>
  <si>
    <t>8000FD160504</t>
  </si>
  <si>
    <t>销轴 B 型 12x35</t>
  </si>
  <si>
    <t>GB/T882</t>
  </si>
  <si>
    <t>销轴</t>
  </si>
  <si>
    <t>FD0103040006</t>
  </si>
  <si>
    <t>销杆套</t>
  </si>
  <si>
    <t>8000FD190301</t>
  </si>
  <si>
    <t>销杆</t>
  </si>
  <si>
    <t>FD1605020005</t>
  </si>
  <si>
    <t>橡胶型材</t>
  </si>
  <si>
    <t>64429992000-011</t>
  </si>
  <si>
    <t>31mmx16.3mm</t>
  </si>
  <si>
    <t>02010801003</t>
  </si>
  <si>
    <t>橡胶挡板A</t>
  </si>
  <si>
    <t>JDDFD29-05-01-100</t>
  </si>
  <si>
    <t>由三元乙丙橡胶制作，形状为弧形，并带有装饰条，在上部有凹台，设有安装孔，自带M4螺纹，颜色RAL7040.外形尺寸：378mm*37mm*100mm。</t>
  </si>
  <si>
    <t>限位板</t>
  </si>
  <si>
    <t>8000FD060304</t>
  </si>
  <si>
    <t>下托板</t>
  </si>
  <si>
    <t>卷轴支座-焊接件</t>
  </si>
  <si>
    <t>下踏板总成</t>
  </si>
  <si>
    <t>1660mmx436mmx80mm
不锈钢踏板</t>
  </si>
  <si>
    <t>FD0608000000</t>
  </si>
  <si>
    <t>02010801022</t>
  </si>
  <si>
    <t>下连接座B</t>
  </si>
  <si>
    <t>JDDFD29-05-07-000</t>
  </si>
  <si>
    <t>采用铸造工艺生产，主要材质为不锈钢06Cr19Ni10，外形尺寸：128mm*75mm*163mm</t>
  </si>
  <si>
    <t>02010801023</t>
  </si>
  <si>
    <t>下连接座A</t>
  </si>
  <si>
    <t>JDDFD29-05-06-000</t>
  </si>
  <si>
    <t>下顶板</t>
  </si>
  <si>
    <t>1710mmx358mmx40mm
带毛毡</t>
  </si>
  <si>
    <t>下板</t>
  </si>
  <si>
    <t>FD5307000002</t>
  </si>
  <si>
    <t>适用于南宁轨道交通4、5号线贯通道系统双顶板总成部件</t>
  </si>
  <si>
    <t>无台阶光身定位球</t>
  </si>
  <si>
    <t>600080000809</t>
  </si>
  <si>
    <t>φ8mm×9mm
适用于南宁轨道交通4、5号线贯通道系统螺钉框组成部件</t>
  </si>
  <si>
    <t>贴膜</t>
  </si>
  <si>
    <t>8000FD310001</t>
  </si>
  <si>
    <t>02010805001</t>
  </si>
  <si>
    <t>踏板总成</t>
  </si>
  <si>
    <t>JDDFD29-03-00-000</t>
  </si>
  <si>
    <t>配合原厂使用，规格型号：JDDFD29-03-00-000，尺寸：1410mm*285mm*102mm，材质为不锈钢06Cr19Ni10</t>
  </si>
  <si>
    <t>FD3011000000</t>
  </si>
  <si>
    <t>适用于南宁轨道交通2东延、3号线贯通道系统踏板总成</t>
  </si>
  <si>
    <t>403-010-03-00-00-00</t>
  </si>
  <si>
    <t>适用于南宁轨道交通2号线贯通道系统踏板总成</t>
  </si>
  <si>
    <t>踏板支撑组成</t>
  </si>
  <si>
    <t>FD3108030000</t>
  </si>
  <si>
    <t>适用于南宁轨道交通4、5号线贯通道系统下踏板总成部件</t>
  </si>
  <si>
    <t>踏板支撑总成</t>
  </si>
  <si>
    <t>FD3013000000</t>
  </si>
  <si>
    <t>踏板体</t>
  </si>
  <si>
    <t>FD5208020000</t>
  </si>
  <si>
    <t>适用于南宁轨道交通4、5号线贯通道系统踏板总成部件</t>
  </si>
  <si>
    <t>踏板</t>
  </si>
  <si>
    <t>JDDFD29-03-01-000</t>
  </si>
  <si>
    <t>由4.0mm厚不锈钢板下料、折弯加工，背面焊有两个折页片，表面抛光处理。外形尺寸：1410mm*163mm</t>
  </si>
  <si>
    <t>02010802011</t>
  </si>
  <si>
    <t>锁组件</t>
  </si>
  <si>
    <t>JDDFD29-04-02-000</t>
  </si>
  <si>
    <t>由锁片焊合件、拉杆焊合件、销轴等组成，在弹簧的作用下能够固定渡板。材质为不锈钢06Cr19Ni10，尺寸：365mm*30mm*48mm。</t>
  </si>
  <si>
    <t>锁总成</t>
  </si>
  <si>
    <t>连杆机构-982mm
用于安装侧墙面板使用</t>
  </si>
  <si>
    <t>锁舌左</t>
  </si>
  <si>
    <t>FD3101000001</t>
  </si>
  <si>
    <t>适用于南宁轨道交通4、5号线贯通道系统螺钉框组成部件</t>
  </si>
  <si>
    <t>锁舌右</t>
  </si>
  <si>
    <t>FD3101000002</t>
  </si>
  <si>
    <t>锁钩</t>
  </si>
  <si>
    <t>FD3005000001</t>
  </si>
  <si>
    <t>锁闭机构</t>
  </si>
  <si>
    <t>连杆机构-右-982mm
用于安装侧墙面板使用</t>
  </si>
  <si>
    <t>双棚板总成</t>
  </si>
  <si>
    <t>1800mmx358mmx108mm
铝合金顶板</t>
  </si>
  <si>
    <t>双顶板总成</t>
  </si>
  <si>
    <t>FD5307000000</t>
  </si>
  <si>
    <t>手柄</t>
  </si>
  <si>
    <t>带弹性销手柄</t>
  </si>
  <si>
    <t>上托板</t>
  </si>
  <si>
    <t>上踏板总成</t>
  </si>
  <si>
    <t>1660mmx80mmx490
不锈钢踏板</t>
  </si>
  <si>
    <t>FD3107000000</t>
  </si>
  <si>
    <t>适用于南宁轨道交通4号线贯通道系统贯通道组成部件</t>
  </si>
  <si>
    <t>FD6307000000</t>
  </si>
  <si>
    <t>适用于南宁轨道交通5号线贯通道系统贯通道组成部件</t>
  </si>
  <si>
    <t>上踏板磨耗条3</t>
  </si>
  <si>
    <t>8000FD310703</t>
  </si>
  <si>
    <t>适用于南宁轨道交通4号线贯通道系统上踏板总成部件</t>
  </si>
  <si>
    <t>8000FD630703</t>
  </si>
  <si>
    <t>适用于南宁轨道交通5号线贯通道系统上踏板总成部件</t>
  </si>
  <si>
    <t>上踏板磨耗条2</t>
  </si>
  <si>
    <t>8000FD310702</t>
  </si>
  <si>
    <t>8000FD630702</t>
  </si>
  <si>
    <t>上踏板磨耗条1</t>
  </si>
  <si>
    <t>8000FD310701</t>
  </si>
  <si>
    <t>8000FD630701</t>
  </si>
  <si>
    <t>上连接座B组件</t>
  </si>
  <si>
    <t>JDDFD29-05-04-000</t>
  </si>
  <si>
    <t>适用于南宁轨道交通2号线贯通道系统侧护板</t>
  </si>
  <si>
    <t>02010801020</t>
  </si>
  <si>
    <t>上连接座A组件</t>
  </si>
  <si>
    <t>JDDFD29-05-05-000</t>
  </si>
  <si>
    <t>采用铸造工艺生产，主要材质为不锈钢06Cr19Ni10，外形尺寸：135mm*89mm*130mm</t>
  </si>
  <si>
    <t>上护板安装架右焊接</t>
  </si>
  <si>
    <t>FD1903020100</t>
  </si>
  <si>
    <t>上顶板</t>
  </si>
  <si>
    <t>1710mmx349mmx28mm
带贴膜</t>
  </si>
  <si>
    <t>上板</t>
  </si>
  <si>
    <t>FD5307000001</t>
  </si>
  <si>
    <t>裙边压板</t>
  </si>
  <si>
    <t>FD2503020001</t>
  </si>
  <si>
    <t>裙边固定板1</t>
  </si>
  <si>
    <t>FD0103030300</t>
  </si>
  <si>
    <t>裙边安装板总成</t>
  </si>
  <si>
    <t>FD1605010100</t>
  </si>
  <si>
    <t>FD0606000001</t>
  </si>
  <si>
    <t>适用于南宁轨道交通4号线贯通道系统侧护板部件</t>
  </si>
  <si>
    <t>棚布组体总成</t>
  </si>
  <si>
    <t>JDDFD29-02-00-000</t>
  </si>
  <si>
    <t>配合原厂使用，尺寸：2469mm*2148mm*520mm，主要由铝型材和橡胶棚布制作而成</t>
  </si>
  <si>
    <t>1号线、2号线</t>
  </si>
  <si>
    <t>403-010-02-00-00-00</t>
  </si>
  <si>
    <t>配合原厂使用，尺寸：1610mm*520mm*88mm</t>
  </si>
  <si>
    <t>02010804001</t>
  </si>
  <si>
    <t>棚板总成</t>
  </si>
  <si>
    <t>JDDFD29-06-00-000</t>
  </si>
  <si>
    <t>配合原厂使用，规格型号：JDDFD29-06-00-000，尺寸：1610mm*520mm*88mm</t>
  </si>
  <si>
    <t>FD3004000000</t>
  </si>
  <si>
    <t>棚板拉杆总成</t>
  </si>
  <si>
    <t>JDDFD29-06-01-000</t>
  </si>
  <si>
    <t>适用于南宁轨道交通2号线贯通道系统棚板总成</t>
  </si>
  <si>
    <t>02010804007</t>
  </si>
  <si>
    <t>棚板安装销轴</t>
  </si>
  <si>
    <t>JDDFD29-06-00-003</t>
  </si>
  <si>
    <t>销轴直径14mm、轴肩直径24mm、总长68mm，在端部带有直径3.5mm的开口销安装孔。材质为不锈钢06Cr19Ni10</t>
  </si>
  <si>
    <t>QB/GY-FDXZ-014</t>
  </si>
  <si>
    <t>尼龙磨耗条2</t>
  </si>
  <si>
    <t>403-005-04-00-00-02</t>
  </si>
  <si>
    <t>使用渡板上的起到减磨作用的尼龙条，尺寸：322mm*50mm*14.5mm</t>
  </si>
  <si>
    <t>尼龙磨耗条1</t>
  </si>
  <si>
    <t>403-005-04-00-00-01</t>
  </si>
  <si>
    <t>使用渡板上的起到减磨作用的尼龙条，尺寸：628mm*50mm*14.5mm</t>
  </si>
  <si>
    <t>耐磨板</t>
  </si>
  <si>
    <t>403-015-06-02-002</t>
  </si>
  <si>
    <t>02010804006</t>
  </si>
  <si>
    <t>耐磨板（毛毡）</t>
  </si>
  <si>
    <t>JDDFD29-06-02-002</t>
  </si>
  <si>
    <t>工业毛毡，颜色白色，自带背胶，厚度4mm尺寸：1370mm*110mm</t>
  </si>
  <si>
    <t>磨耗条</t>
  </si>
  <si>
    <t>FD0103030600</t>
  </si>
  <si>
    <t>02010801010</t>
  </si>
  <si>
    <t>磨耗板</t>
  </si>
  <si>
    <t>QB/GY-FDMH-064</t>
  </si>
  <si>
    <t>使用侧护板拉杆装置上的起到减磨作用的尼龙条，尺寸：270mm*30mm*7mm</t>
  </si>
  <si>
    <t>02010801002</t>
  </si>
  <si>
    <t>毛毡条</t>
  </si>
  <si>
    <t>JDDFD29-05-01-001</t>
  </si>
  <si>
    <t>工业毛毡，颜色白色，自带背胶，厚度6mm尺寸：1730mm*16mm</t>
  </si>
  <si>
    <t>403-005-05-01-00-02</t>
  </si>
  <si>
    <t>螺钉框总成</t>
  </si>
  <si>
    <t>2329mmx2387mmx38mm
用于安装折棚</t>
  </si>
  <si>
    <t>FD3002000000</t>
  </si>
  <si>
    <t>适用于南宁轨道交通2东延、3号线贯通道系统端墙框总成</t>
  </si>
  <si>
    <t>FD5301000000</t>
  </si>
  <si>
    <t>两端连接轴</t>
  </si>
  <si>
    <t>FD0603020002</t>
  </si>
  <si>
    <t>左右侧滑板</t>
  </si>
  <si>
    <t>JDDFD29-06-03-000</t>
  </si>
  <si>
    <t>主要由铝型材加工制成，并安装有折页轴、轴套等，外形尺寸为1400mm*183mm*75mm，表面喷涂，颜色RAL9016.</t>
  </si>
  <si>
    <t>连杆连接头</t>
  </si>
  <si>
    <t>FD2506030003</t>
  </si>
  <si>
    <t>连杆接头</t>
  </si>
  <si>
    <t>FD2504000004</t>
  </si>
  <si>
    <t>连杆固定板</t>
  </si>
  <si>
    <t>FD2506030004</t>
  </si>
  <si>
    <t>连杆3</t>
  </si>
  <si>
    <t>FD0103040004</t>
  </si>
  <si>
    <t>连杆2</t>
  </si>
  <si>
    <t>FD0103040003</t>
  </si>
  <si>
    <t>连杆1</t>
  </si>
  <si>
    <t>FD0103040002</t>
  </si>
  <si>
    <t>02010804002</t>
  </si>
  <si>
    <t>拉杆装置组成</t>
  </si>
  <si>
    <t>JDDFD29-05-03-000</t>
  </si>
  <si>
    <t>由侧护板连接座、拉杆、固定销轴等组成的单菱形拉杆机构，能够连接中间护板和左右侧护板，并随之拉伸、压缩、旋转运动。尺寸：598mm*382mm*38mm.</t>
  </si>
  <si>
    <t>金属边（左）</t>
  </si>
  <si>
    <t>FD5304000002</t>
  </si>
  <si>
    <t>金属边（右）</t>
  </si>
  <si>
    <t>FD5304000003</t>
  </si>
  <si>
    <t>铰链</t>
  </si>
  <si>
    <t>210mmx82mmx13mm
安装顶板</t>
  </si>
  <si>
    <t>间隙盖板</t>
  </si>
  <si>
    <t>02429934700-001</t>
  </si>
  <si>
    <t>900mmx137mmx16mm
安装于侧墙上下的间隙覆盖</t>
  </si>
  <si>
    <t>护板上部安装座（左）</t>
  </si>
  <si>
    <t>FD3005010000</t>
  </si>
  <si>
    <t>护板连杆总成</t>
  </si>
  <si>
    <t>FD2503040000</t>
  </si>
  <si>
    <t>02010804005</t>
  </si>
  <si>
    <t>厚磨耗条（棚板用）</t>
  </si>
  <si>
    <t>QB/GY-FDMH-065</t>
  </si>
  <si>
    <t>使用棚板拉杆上的起到减磨作用的尼龙条，尺寸：尺寸：280mm*28mm*14mm</t>
  </si>
  <si>
    <t>02010804008</t>
  </si>
  <si>
    <t>厚垫圈</t>
  </si>
  <si>
    <t>JDDFD26-06-00-001</t>
  </si>
  <si>
    <t>平垫圈，外径30mm、内径12.5mm、厚度17mm，材质尼龙，颜色白色。</t>
  </si>
  <si>
    <t>横梁连接座</t>
  </si>
  <si>
    <t>JDDFD29-06-00-002</t>
  </si>
  <si>
    <t>采用铸造工艺生产，主要材质为不锈钢06Cr19Ni10，外形尺寸：60mm*60mm*52mm</t>
  </si>
  <si>
    <t>管</t>
  </si>
  <si>
    <t>1800mmx53mmx25mm
顶板安装横梁</t>
  </si>
  <si>
    <t>02010801001</t>
  </si>
  <si>
    <t>隔套</t>
  </si>
  <si>
    <t>JDDFD29-05-00-001</t>
  </si>
  <si>
    <t>轴套，长度28mm、内径17mm、外径27mm，材质为聚氨酯，颜色淡黄色</t>
  </si>
  <si>
    <t>方形垫板</t>
  </si>
  <si>
    <t>FD0606000002</t>
  </si>
  <si>
    <t>600070300510</t>
  </si>
  <si>
    <t>短铰链（左）</t>
  </si>
  <si>
    <t>04149498500</t>
  </si>
  <si>
    <t>700mmx50mm
安装边踏板</t>
  </si>
  <si>
    <t>短铰链（右）</t>
  </si>
  <si>
    <t>04149498600</t>
  </si>
  <si>
    <t>02010803002</t>
  </si>
  <si>
    <t>端墙密封条</t>
  </si>
  <si>
    <t>JDDFD29-01-00-007</t>
  </si>
  <si>
    <t>橡胶制作，带三道防水翅片，颜色黑色。外形尺寸：31mm*12.8mm</t>
  </si>
  <si>
    <t>403-010-00-00-00-01</t>
  </si>
  <si>
    <t>适用于南宁轨道交通2号线贯通道系统端墙框总成</t>
  </si>
  <si>
    <t>端墙框总成</t>
  </si>
  <si>
    <t>JDDFD29-01-00-000</t>
  </si>
  <si>
    <t>配合原厂使用，尺寸：2370mm*2029mm*60mm.主要材料为铝合金。</t>
  </si>
  <si>
    <t>金越订货号：JDDFD29-01-00-000</t>
  </si>
  <si>
    <t>403-010-01-00-00-00</t>
  </si>
  <si>
    <t>端连杆</t>
  </si>
  <si>
    <t>FD3004030003</t>
  </si>
  <si>
    <t>02010802009</t>
  </si>
  <si>
    <t>渡板总成</t>
  </si>
  <si>
    <t>JDDFD29-04-00-000</t>
  </si>
  <si>
    <t>配合原厂使用，尺寸：1458mm*392mm*46mm.主要材料为06Cr19Ni10</t>
  </si>
  <si>
    <t>FD3012000000</t>
  </si>
  <si>
    <t>403-005-04-00-00-00</t>
  </si>
  <si>
    <t>适用于南宁轨道交通2号线贯通道系统渡板</t>
  </si>
  <si>
    <t>渡板体组成</t>
  </si>
  <si>
    <t>FD3812010000</t>
  </si>
  <si>
    <t>渡板连杆总成</t>
  </si>
  <si>
    <t>FD3014000000</t>
  </si>
  <si>
    <t>02010802010</t>
  </si>
  <si>
    <t>渡板连杆安装销轴</t>
  </si>
  <si>
    <t>JDDFD29-03-00-001</t>
  </si>
  <si>
    <t>销轴直径15.5mm、轴肩直径20mm、总长60mm，在端部带有直径4mm的开口销安装孔。材质为不锈钢06Cr19Ni10</t>
  </si>
  <si>
    <t>QB/GY-FDXZ-061</t>
  </si>
  <si>
    <t>渡板连杆</t>
  </si>
  <si>
    <t>FD3014010000</t>
  </si>
  <si>
    <t>02010802008</t>
  </si>
  <si>
    <t>渡板拉杆总成</t>
  </si>
  <si>
    <t>JDDFD29-04-03-000</t>
  </si>
  <si>
    <t>由拉杆连接块、拉杆、连接销轴组成的双菱形拉杆机构，能够连接渡板，并随之拉伸、压缩、旋转运动。尺寸：490mm*350mm*59mm.</t>
  </si>
  <si>
    <t>403-005-04-03-00-00</t>
  </si>
  <si>
    <t>渡板</t>
  </si>
  <si>
    <t>JDDFD29-04-01-000</t>
  </si>
  <si>
    <t>由不锈钢扁豆花纹板下料制作，并在其上焊接有连接梁、折页、拉钩等零件。尺寸：1458mm*360mm*68mm.</t>
  </si>
  <si>
    <t>顶板折页</t>
  </si>
  <si>
    <t>FD5307020000</t>
  </si>
  <si>
    <t>适用于南宁轨道交通4、5号线贯通道系统顶板总成部件</t>
  </si>
  <si>
    <t>顶板连杆总成</t>
  </si>
  <si>
    <t>FD3004030000</t>
  </si>
  <si>
    <t>顶板边梁焊接</t>
  </si>
  <si>
    <t>FD5307010000</t>
  </si>
  <si>
    <t>顶板安装座左</t>
  </si>
  <si>
    <t>FD5305000001</t>
  </si>
  <si>
    <t>顶板安装座总成（左）</t>
  </si>
  <si>
    <t>FD3009000000</t>
  </si>
  <si>
    <t>FD5305000000</t>
  </si>
  <si>
    <t>顶板安装座总成（右）</t>
  </si>
  <si>
    <t>FD3010000000</t>
  </si>
  <si>
    <t>FD5306000000</t>
  </si>
  <si>
    <t>顶板安装座总成</t>
  </si>
  <si>
    <t>290mmx42.5mmx35mm
顶板安装座</t>
  </si>
  <si>
    <t>顶板安装座垫板</t>
  </si>
  <si>
    <t>FD3000000003</t>
  </si>
  <si>
    <t>顶板安装座（左）</t>
  </si>
  <si>
    <t>FD0701000001</t>
  </si>
  <si>
    <t>顶板安装座（右）</t>
  </si>
  <si>
    <t>FD0701000004</t>
  </si>
  <si>
    <t>FD5306000001</t>
  </si>
  <si>
    <t>垫套</t>
  </si>
  <si>
    <t>FD3107000001</t>
  </si>
  <si>
    <t>垫板2</t>
  </si>
  <si>
    <t>FD3103010400</t>
  </si>
  <si>
    <t>垫板1</t>
  </si>
  <si>
    <t>FD3103010300</t>
  </si>
  <si>
    <t>02010802001</t>
  </si>
  <si>
    <t>弹簧</t>
  </si>
  <si>
    <t>QB/GY-01-04-02-001</t>
  </si>
  <si>
    <t>自由长度内径80mm，弹簧外径φ10mm，钢丝直径：φ1.2mm，弹簧两端带双层环形拉圈，拉圈圆半径R=4。弹簧钢材质，表面镀铬。</t>
  </si>
  <si>
    <t>单棚板总成</t>
  </si>
  <si>
    <t>1800mmx352mmx103mm
铝合金顶板</t>
  </si>
  <si>
    <t>单顶板总成</t>
  </si>
  <si>
    <t>FD5303000000</t>
  </si>
  <si>
    <t>衬套</t>
  </si>
  <si>
    <t>8000FD300002</t>
  </si>
  <si>
    <t>插销焊合件</t>
  </si>
  <si>
    <t>JDDFD29-05-08-000</t>
  </si>
  <si>
    <t>销轴直径17、轴肩直径32,、销轴总长106mm，在端部带有拉环。材质为不锈钢06Cr19Ni10</t>
  </si>
  <si>
    <t>侧翼板磨耗条左</t>
  </si>
  <si>
    <t>FD3012000003</t>
  </si>
  <si>
    <t>侧翼板磨耗条右</t>
  </si>
  <si>
    <t>FD3012000002</t>
  </si>
  <si>
    <t>侧墙板总成</t>
  </si>
  <si>
    <t>高1895mm</t>
  </si>
  <si>
    <t>侧墙板旋转机构2</t>
  </si>
  <si>
    <t>1905mmx225mmx160</t>
  </si>
  <si>
    <t>侧墙板旋转机构1</t>
  </si>
  <si>
    <t>侧连杆</t>
  </si>
  <si>
    <t>FD3014000001</t>
  </si>
  <si>
    <t>02010801008</t>
  </si>
  <si>
    <t>侧护板总成</t>
  </si>
  <si>
    <t>JDDFD29-05-00-000</t>
  </si>
  <si>
    <t>配合原厂使用，尺寸：1880mm*520mm*108mm</t>
  </si>
  <si>
    <t>FD3003000000</t>
  </si>
  <si>
    <t>403-010-05-00-00-00</t>
  </si>
  <si>
    <t>FD5304000000</t>
  </si>
  <si>
    <t>侧护板旋转机构(左)</t>
  </si>
  <si>
    <t>FD5308000000</t>
  </si>
  <si>
    <t>适用于南宁轨道交通4号线贯通道系统侧护板总成部件</t>
  </si>
  <si>
    <t>FD6304000000</t>
  </si>
  <si>
    <t>适用于南宁轨道交通5号线贯通道系统旋转机构部件</t>
  </si>
  <si>
    <t>侧护板旋转机构(右)</t>
  </si>
  <si>
    <t>FD5309000000</t>
  </si>
  <si>
    <t>FD6305000000</t>
  </si>
  <si>
    <t>侧护板下座垫板</t>
  </si>
  <si>
    <t>FD3000000002</t>
  </si>
  <si>
    <t>侧护板下部安装座（左）</t>
  </si>
  <si>
    <t>FD3007000000</t>
  </si>
  <si>
    <t>侧护板下部安装座（右）</t>
  </si>
  <si>
    <t>FD3008000000</t>
  </si>
  <si>
    <t>侧护板上座垫板</t>
  </si>
  <si>
    <t>FD3000000001</t>
  </si>
  <si>
    <t>侧护板上部安装座（左）</t>
  </si>
  <si>
    <t>FD3005000000</t>
  </si>
  <si>
    <t>侧护板上部安装座（右）</t>
  </si>
  <si>
    <t>FD3006000000</t>
  </si>
  <si>
    <t>左、右侧护滑板组成</t>
  </si>
  <si>
    <t>JDDFD29-05-02-000</t>
  </si>
  <si>
    <t>主体由铝型材加工制作，在上下两端安装有橡胶挡板。在加工的型腔上安装有轴套。外形尺寸：1880mm*175mm*66mm。</t>
  </si>
  <si>
    <t>403-010-05-02/04-00-00</t>
  </si>
  <si>
    <t>边踏板</t>
  </si>
  <si>
    <t>JDDFD29-03-02-000</t>
  </si>
  <si>
    <t>由边踏板、端墙连接板、支撑板、折页连接板、拉杆连接座等焊接而成，并加工有车体安装孔。外形尺寸：1342mm*218mm*102mm。</t>
  </si>
  <si>
    <t>边磨耗条</t>
  </si>
  <si>
    <t>547mmx26.5mmx11.2mm
，一个踏板组件2pcs
左右对称</t>
  </si>
  <si>
    <t>边连接轴</t>
  </si>
  <si>
    <t>FD0706010003</t>
  </si>
  <si>
    <t>边连杆</t>
  </si>
  <si>
    <t>FD3004030001</t>
  </si>
  <si>
    <t>边框密封条</t>
  </si>
  <si>
    <t>8000FD310003</t>
  </si>
  <si>
    <t>边框密封胶条</t>
  </si>
  <si>
    <t>8000FD3000</t>
  </si>
  <si>
    <t>边护板组成左</t>
  </si>
  <si>
    <t>FD3803020000</t>
  </si>
  <si>
    <t>边护板总成右</t>
  </si>
  <si>
    <t>FD3803030000</t>
  </si>
  <si>
    <t>边护板体焊接</t>
  </si>
  <si>
    <t>FD3803030100</t>
  </si>
  <si>
    <t>02010801015</t>
  </si>
  <si>
    <t>边护板裙边左</t>
  </si>
  <si>
    <t>FD3803030001</t>
  </si>
  <si>
    <t>02010801026</t>
  </si>
  <si>
    <t>边护板裙边右</t>
  </si>
  <si>
    <t>FD3803030002</t>
  </si>
  <si>
    <t>边顶板总成</t>
  </si>
  <si>
    <t>FD3804010000</t>
  </si>
  <si>
    <t>02010804004</t>
  </si>
  <si>
    <t>薄磨耗条（棚板用）</t>
  </si>
  <si>
    <t>QB/GY-FDMH-066</t>
  </si>
  <si>
    <t>使用棚板拉杆上的起到减磨作用的尼龙条，尺寸：280mm*30mm*7mm</t>
  </si>
  <si>
    <t>02010804009</t>
  </si>
  <si>
    <t>薄垫圈</t>
  </si>
  <si>
    <t>QB/GY-FDMH-008</t>
  </si>
  <si>
    <t>平垫圈，外径25mm、内径12.2mm、厚度2mm，材质尼龙，颜色白色。</t>
  </si>
  <si>
    <t>安装座底板1</t>
  </si>
  <si>
    <t>FD1605020001</t>
  </si>
  <si>
    <t>安装座</t>
  </si>
  <si>
    <t>FD2503040001</t>
  </si>
  <si>
    <t>安装架座3</t>
  </si>
  <si>
    <t>FD1605030002</t>
  </si>
  <si>
    <t>安装架座1</t>
  </si>
  <si>
    <t>FD1605030001</t>
  </si>
  <si>
    <t>02010801012</t>
  </si>
  <si>
    <t>捆绳</t>
  </si>
  <si>
    <t>JDDFD26-01-00-005</t>
  </si>
  <si>
    <t>由直径8mm的尼龙绳编制制作，在端部编结有拉钩。总长480mm。</t>
  </si>
  <si>
    <t>403-010-01-00-00-02</t>
  </si>
  <si>
    <t>适用于南宁轨道交通2号线贯通道系统拉绳</t>
  </si>
  <si>
    <t>02010801016</t>
  </si>
  <si>
    <t>垫圈</t>
  </si>
  <si>
    <t>QB/GY-FDMH-003</t>
  </si>
  <si>
    <t>平垫圈，外径27mm、内径17mm、厚度5mm，材质尼龙，颜色白色。</t>
  </si>
  <si>
    <t>02010801017</t>
  </si>
  <si>
    <t>轴座焊合件</t>
  </si>
  <si>
    <t>JDDFD29-05-01-300</t>
  </si>
  <si>
    <t>由不锈钢06Cr19Ni10加工制作，在80mm*60mm*5的底板上焊接有直径16mm的销轴，并在销轴顶端上部设有M16的螺纹同时还设有开口销安装孔，底板上加工有4个直径7mm的安装沉孔，总高68mm。</t>
  </si>
  <si>
    <t>02010801018</t>
  </si>
  <si>
    <t>固定片</t>
  </si>
  <si>
    <t>JDDFD29-05-02-201</t>
  </si>
  <si>
    <t>由3.0mm厚不锈钢板制作，为圆弧形，并加工有M4螺纹安装孔。外形尺寸：半径R25.5，宽度20mm</t>
  </si>
  <si>
    <t>403-015-05-06-001</t>
  </si>
  <si>
    <t>02010801019</t>
  </si>
  <si>
    <t>连接销轴</t>
  </si>
  <si>
    <t>QB/GY-FDXZ-057</t>
  </si>
  <si>
    <t>销轴直径12mm、轴肩直径28mm、总长22mm。材质为不锈钢06Cr19Ni10</t>
  </si>
  <si>
    <t>02010803004</t>
  </si>
  <si>
    <t>压紧座B</t>
  </si>
  <si>
    <t>QB/GY-FDZJ-048</t>
  </si>
  <si>
    <t>403-010-01-03-00-00</t>
  </si>
  <si>
    <t>适用于南宁轨道交通2号线贯通道系统压紧座B</t>
  </si>
  <si>
    <t>02010803005</t>
  </si>
  <si>
    <t>压板垫片</t>
  </si>
  <si>
    <t>JDDFD29-02-00-002</t>
  </si>
  <si>
    <t>由2.0mm厚不锈钢板下料、折弯加工，并由两个直径3.3mm安装孔。外形尺寸：70mm*22mm*13mm</t>
  </si>
  <si>
    <t>接地总成</t>
  </si>
  <si>
    <t>JDDFD29-07-00-000</t>
  </si>
  <si>
    <t>由一根35平方毫米、长度240mm的接地线、内六角圆柱头螺钉、1型六角螺母等组成。</t>
  </si>
  <si>
    <t>403-010-07-00-00-00</t>
  </si>
  <si>
    <t>JDDFD29-06-03-001</t>
  </si>
  <si>
    <t>由铝型材加工制作，铝型材上设有直径8mm的折页轴安装孔，并加工成折页形状与连接板配合，外形尺寸：1400mm*183mm*18mm</t>
  </si>
  <si>
    <t>连接板</t>
  </si>
  <si>
    <t>JDDFD29-06-03-002</t>
  </si>
  <si>
    <t>由铝型材加工制作，铝型材上设有直径8mm的折页轴安装孔，并加工成折页形状与左右侧滑板配合，同时加工4个直径5mm的安装沉孔。外形尺寸：190mm*70mm*13mm</t>
  </si>
  <si>
    <t>折页轴</t>
  </si>
  <si>
    <t>JDDFD29-06-03-003</t>
  </si>
  <si>
    <t>由直径6mm的不锈钢棒加工制作，长度170mm。</t>
  </si>
  <si>
    <t>棚板</t>
  </si>
  <si>
    <t>JDDFD29-06-02-001</t>
  </si>
  <si>
    <t>由铝型材加工制作，铝型材上设有T型槽，便于安装固定拉杆轴组件。外形尺寸：1400mm*350mm*20mm</t>
  </si>
  <si>
    <t>固定拉杆轴组件</t>
  </si>
  <si>
    <t>JDDFD29-06-02-100</t>
  </si>
  <si>
    <t>由不锈钢06Cr19Ni10加工制作，在40mm*25mm*4的底板上焊接有直径12mm的销轴，并在销轴顶端上部设有M12的螺纹同时还设有开口销安装孔，总高47mm。</t>
  </si>
  <si>
    <t>JDDFD29-06-03-004</t>
  </si>
  <si>
    <t>带轴肩轴套，总长度12mm，轴肩高度1mm，轴肩外径14mm，轴套外径8mm，内径6mm。材质为工程塑料，颜色黑色。</t>
  </si>
  <si>
    <t>轴承压板</t>
  </si>
  <si>
    <t>JDDFD29-06-01-005</t>
  </si>
  <si>
    <t>由1.5mm厚不锈钢板06Cr19Ni10加工制作，外径37mm、内径25mm，并设有4个直径5mm的U型安装孔。</t>
  </si>
  <si>
    <t>轴承座</t>
  </si>
  <si>
    <t>QB/GY-FDZJ-089</t>
  </si>
  <si>
    <t>采用铸造工艺生产，主要材质为不锈钢06Cr19Ni10，中间设有凸台，在其上加工轴承安装孔。在四角设计有安装螺钉孔位，外形尺寸：80mm*45mm*11mm</t>
  </si>
  <si>
    <t>棚板横梁组焊件</t>
  </si>
  <si>
    <t>JDDFD29-06-01-100</t>
  </si>
  <si>
    <t>由横梁连接块和棚板横梁焊接组成，材质为铝型材。外形尺寸：1610mm*50mm*58mm</t>
  </si>
  <si>
    <t>拉杆组焊件</t>
  </si>
  <si>
    <t>JDDFD29-06-01-200</t>
  </si>
  <si>
    <t>由棚板横梁、拉杆、磨耗条、轴承等组成，能够连接中间棚板和左右侧护板。外形尺寸：1610mm*（520）mm*87mm</t>
  </si>
  <si>
    <t>心轴</t>
  </si>
  <si>
    <t>QB/GY-FDXZ-045</t>
  </si>
  <si>
    <t>由不锈钢06Cr19Ni10加工制作，总长52mm、直径12mm，在轴端加工有M12螺纹。</t>
  </si>
  <si>
    <t>限位圈</t>
  </si>
  <si>
    <t>QB/GY-FDGQ-001</t>
  </si>
  <si>
    <t>带轴肩轴套，总长度6mm，轴肩高度2mm，轴肩外径20mm，轴套外径15mm，内径12.5mm，起到固定关节轴承的作用。材质为不锈钢06Cr19Ni10</t>
  </si>
  <si>
    <t>侧护板销轴固定链</t>
  </si>
  <si>
    <t>JDDFD29-06-04-000</t>
  </si>
  <si>
    <t>采用黑丝直径4mm尼龙绳缝制而成，在一端缝制40x4登山锁扣，缝纫线处覆盖黑色热缩管。长度240mm</t>
  </si>
  <si>
    <t>尼龙垫圈</t>
  </si>
  <si>
    <t>QB/GY-FDMH-020</t>
  </si>
  <si>
    <t>平垫圈，外径25mm、内径12.5mm、厚度2.5mm，材质尼龙，颜色白色。</t>
  </si>
  <si>
    <t>侧护板连接座</t>
  </si>
  <si>
    <t>QB/GY-FDZJ-091</t>
  </si>
  <si>
    <t>采用铸造工艺生产，主要材质为不锈钢06Cr19Ni10，用于侧护板连杆的装配，外形尺寸：90mm*38mm*54mm</t>
  </si>
  <si>
    <t>侧护滑板焊合件</t>
  </si>
  <si>
    <t>JDDFD29-05-02-200</t>
  </si>
  <si>
    <t>主要由铝型材和铝板加工焊接制成，外形尺寸为1690mm*175mm*68mm，表面喷涂，颜色RAL9016.</t>
  </si>
  <si>
    <t>403-010-05-02/04-01-00</t>
  </si>
  <si>
    <t>适用于南宁轨道交通2号线贯通道系统侧护滑板焊合件</t>
  </si>
  <si>
    <t>中间护板焊合件</t>
  </si>
  <si>
    <t>JDDFD29-05-01-200</t>
  </si>
  <si>
    <t>主要由铝型材和铝板加工焊接制成，外形尺寸为1730mm*370mm*12mm，表面喷涂，颜色RAL9016.</t>
  </si>
  <si>
    <t>403-010-05-01-01-00</t>
  </si>
  <si>
    <t>角支轴承</t>
  </si>
  <si>
    <t>JDDFD29-06-01-004</t>
  </si>
  <si>
    <t>工程塑料材质的关节轴承，尺寸符合国标件GE12E参数。</t>
  </si>
  <si>
    <t>车辆系统/电客车车体及内装系统</t>
  </si>
  <si>
    <t>02010321001</t>
  </si>
  <si>
    <t>司机室座椅</t>
  </si>
  <si>
    <t>成都天龙</t>
  </si>
  <si>
    <t>成都市天龙交通设备有限公司</t>
  </si>
  <si>
    <t>TZY1-D5C7</t>
  </si>
  <si>
    <t>1)坐垫高度（mm）:(400~520)±10；
2)靠背宽度（mm）: 480±10；
3)坐垫宽度（mm）: 480±10；
4)靠背角度 80°～135°可向前折叠；
5)座椅上下调整范围120mm；
6)座椅前后调整范围175mm ；
7)旋转调节（±30°±60°±90°±360°）；适用于南宁轨道交通1-5号线电客车司机室座椅使用。</t>
  </si>
  <si>
    <t>厂家技术封锁，同时市场上暂无可互换产品。详见附件6</t>
  </si>
  <si>
    <t>02010302</t>
  </si>
  <si>
    <t>前窗玻璃</t>
  </si>
  <si>
    <t>郑州铁路装备</t>
  </si>
  <si>
    <t>郑州铁路装备制造有限公司</t>
  </si>
  <si>
    <t>电加热夹层玻璃
重量：约56.6kg
体积（L×W×H）：约1811.5mm×1330mm×11.8mm
电阻值：16.7±10％Ω
燃烧等级：S3
冒烟等级：SR2
滴落等级：ST2
加热时间：当收到该信号时，开始输出窗加热指令，10分钟后断开，适用于南宁轨道交通1号线、2号线电客车前窗玻璃使用。</t>
  </si>
  <si>
    <t>该备件属于定制非标件，厂家出于利益考虑，未提供详细的技术条件和加工工艺。详见附件6</t>
  </si>
  <si>
    <t>株机图号：ADD1013296</t>
  </si>
  <si>
    <t>电加热夹层玻璃
重量：约56.6kg
体积（L×W×H）：约1811.5mm×1330mm×11.8mm
电阻值：16.7±10％Ω
燃烧等级：S3
冒烟等级：SR2
滴落等级：ST2
加热时间：当收到该信号时，开始输出窗加热指令，10分钟后断开，适用于南宁轨道交通3号线、4号线电客车前窗玻璃使用。</t>
  </si>
  <si>
    <t>株机物料号：ACD1039416A</t>
  </si>
  <si>
    <t>规格（L×W×H）：
1248mm×1010mm×12mm，适用于南宁轨道交通5号线前窗玻璃使用</t>
  </si>
  <si>
    <t>株机物料号：1112100022</t>
  </si>
  <si>
    <t>客室侧窗玻璃</t>
  </si>
  <si>
    <t>株洲车城</t>
  </si>
  <si>
    <t>株洲车城机车配件股份有限公司</t>
  </si>
  <si>
    <t>双层中空安全玻璃
侧窗玻璃宽度：1400mm 
侧窗玻璃高度：980mm
侧窗玻璃重量：34.6kg，适用于南宁轨道交通1、2、3、4、5号线前窗玻璃使用</t>
  </si>
  <si>
    <t>株机图号：ADD1014081
株机物料号：ADD1014079</t>
  </si>
  <si>
    <t>02010310001</t>
  </si>
  <si>
    <t>间隔门锁</t>
  </si>
  <si>
    <t>郑州竹林德盛</t>
  </si>
  <si>
    <t>郑州竹林德盛轨道交通装备有限公司</t>
  </si>
  <si>
    <t>GMS-00-00</t>
  </si>
  <si>
    <t>适用于南宁轨道交通1、2号线电客车司机室间隔门锁使用。</t>
  </si>
  <si>
    <t>株机图号：0952000496</t>
  </si>
  <si>
    <t>02010310</t>
  </si>
  <si>
    <t>无锡安达</t>
  </si>
  <si>
    <t>无锡市安达轨道装备有限公司</t>
  </si>
  <si>
    <t>WAD-16-26-B</t>
  </si>
  <si>
    <t xml:space="preserve">
适用于南宁轨道交通1增、3、4、5号线电客车司机室间隔门使用。</t>
  </si>
  <si>
    <t>物料编码：953000109</t>
  </si>
  <si>
    <t>1号线
2号线
3号线
4号线5号线</t>
  </si>
  <si>
    <t>03040402</t>
  </si>
  <si>
    <t>密封胶</t>
  </si>
  <si>
    <t>西卡</t>
  </si>
  <si>
    <t>西卡(中国)有限公司</t>
  </si>
  <si>
    <t>黑色，600ml/支</t>
  </si>
  <si>
    <t>厂家维护手册注明使用该产品。详见附件6</t>
  </si>
  <si>
    <t>03040401014</t>
  </si>
  <si>
    <t>促进剂</t>
  </si>
  <si>
    <t>ACTIVATOR</t>
  </si>
  <si>
    <t>250ml/瓶</t>
  </si>
  <si>
    <t>03040403</t>
  </si>
  <si>
    <t>底涂剂</t>
  </si>
  <si>
    <t>SIKA PRIMER 207</t>
  </si>
  <si>
    <t>黑色，250ml/瓶</t>
  </si>
  <si>
    <t>03040401016</t>
  </si>
  <si>
    <t>03040402039</t>
  </si>
  <si>
    <t>Bostik（波士胶）</t>
  </si>
  <si>
    <t>ISR70-08AP</t>
  </si>
  <si>
    <t>600ml/支，黑色，适应温度-40℃到+120℃，硬度约65，剪切强度：2.5MPa，拉伸强度：2.9Mpa</t>
  </si>
  <si>
    <t>03040402040</t>
  </si>
  <si>
    <t>ISR7003-sskf</t>
  </si>
  <si>
    <t>600ml/支，黑色，表干时间（20℃，50%温度）：约10分钟，干结方式：湿气固化，比重：1.36克/毫升，开放时间（20℃,50%相对温度下）：＜15分钟，肖氏A级硬度（DIN 53505）：约55，体积变化（DIN 52451）：＜3%，初始强度：约300帕
拉伸应力（100%）：约1.7兆帕，断裂拉伸应力（DIN 53504/ISO37）：约2.6兆帕，断裂伸长率（DIN 53504/ISO37）：约250%，撕裂强度(DIN53515/ISO34)：约16牛/毫米，剪切强度（DIN53283/ASTM D1002）：约2.5兆帕，弹性模量（10%，DIN 53504/ISO37）：约3.3兆帕，异氰酸酯含量：0%，溶剂含量：0%，耐温性：-40℃至+ 120℃180℃时30分钟</t>
  </si>
  <si>
    <t>Simson-Primier-M</t>
  </si>
  <si>
    <t>500ML/支</t>
  </si>
  <si>
    <t>车辆系统/电客车车门系统</t>
  </si>
  <si>
    <t>02010202</t>
  </si>
  <si>
    <t>电子门控器（主）</t>
  </si>
  <si>
    <t>南京康尼</t>
  </si>
  <si>
    <t>南京康尼机电股份有限公司</t>
  </si>
  <si>
    <t>TS-29020030008800</t>
  </si>
  <si>
    <t>输入电源：110VDC±30%，输入/出信号电压：110VDC，待机&lt;10W，正常操作&lt;160W，峰值&lt;440W（&lt;500ms），重量：2KG，适用于南宁轨道交通1号线电客车车门系主电子门控器。</t>
  </si>
  <si>
    <t>因涉及厂家关键利益，厂家技术封锁，技术手册上未提供详细参数及图纸，无法通过详细的参数找到市场替代品。详见附件7</t>
  </si>
  <si>
    <t>TS-27100370024800</t>
  </si>
  <si>
    <t>输入电源：110VDC±30%，输入/出信号电压：110VDC，待机&lt;10W，正常操作&lt;160W，峰值&lt;440W（&lt;500ms），重量：2KG，适用于南宁轨道交通2号线电客车车门系主电子门控器。</t>
  </si>
  <si>
    <t>2东延线</t>
  </si>
  <si>
    <t>TS-29020030065400</t>
  </si>
  <si>
    <t>输入电源：110VDC±30%，输入/出信号电压：110VDC，待机&lt;10W，正常操作&lt;160W，峰值&lt;440W（&lt;500ms），重量：2KG，适用于南宁轨道交通2号线东延电客车车门系主电子门控器。</t>
  </si>
  <si>
    <t>TS-29020030047900</t>
  </si>
  <si>
    <t>输入电源：110VDC±30%，输入/出信号电压：110VDC，待机&lt;10W，正常操作&lt;160W，峰值&lt;440W（&lt;500ms），重量：2KG，适用于南宁轨道交通3号线电客车车门系统主门控器使用。</t>
  </si>
  <si>
    <t>TS-29020030067000</t>
  </si>
  <si>
    <t>输入电源：110VDC±30%，输入/出信号电压：110VDC，待机&lt;10W，正常操作&lt;160W，峰值&lt;440W（&lt;500ms），重量：2KG，适用于南宁轨道交通4号线电客车车门系统主门控器使用。</t>
  </si>
  <si>
    <t>TS-29020030079800</t>
  </si>
  <si>
    <t>输入电源：110VDC±30%，输入/出信号电压：110VDC，待机&lt;10W，正常操作&lt;160W，峰值&lt;440W（&lt;500ms），重量：2KG，适用于南宁轨道交通5号线电客车车门系统主门控器使用。</t>
  </si>
  <si>
    <t>电子门控器（从）</t>
  </si>
  <si>
    <t>TS-29020030008900</t>
  </si>
  <si>
    <t>输入电源：110VDC±30%，输入/出信号电压：110VDC，待机&lt;10W，正常操作&lt;160W，峰值&lt;440W（&lt;500ms），重量：2KG，适用于南宁轨道交通1号线电客车车门系统从电子门控器。</t>
  </si>
  <si>
    <t>TS-27100370024900</t>
  </si>
  <si>
    <t>输入电源：110VDC±30%，输入/出信号电压：110VDC，待机&lt;10W，正常操作&lt;160W，峰值&lt;440W（&lt;500ms），重量：2KG，适用于南宁轨道交通2号线电客车车门系统从电子门控器。</t>
  </si>
  <si>
    <t>TS-29020030065300</t>
  </si>
  <si>
    <t>输入电源：110VDC±30%，输入/出信号电压：110VDC，待机&lt;10W，正常操作&lt;160W，峰值&lt;440W（&lt;500ms），重量：2KG，适用于南宁轨道交通2号线东延电客车车门系从电子门控器。</t>
  </si>
  <si>
    <t>TS-29020030047800</t>
  </si>
  <si>
    <t>TS-29020030066900</t>
  </si>
  <si>
    <t>02010203</t>
  </si>
  <si>
    <t>TS-29020030079900</t>
  </si>
  <si>
    <t>02010201072</t>
  </si>
  <si>
    <t>透明罩</t>
  </si>
  <si>
    <t>L191001816</t>
  </si>
  <si>
    <t>适用于南宁轨道交通5号线电客车车门系统使用。</t>
  </si>
  <si>
    <t>02010201</t>
  </si>
  <si>
    <t>左旋螺母组件</t>
  </si>
  <si>
    <t>M450100001</t>
  </si>
  <si>
    <t>1.螺母旋向左旋；
2.螺母导程64mm；
3.螺母大径φ20mm，适用于南宁轨道交通1-5号线电客车车门系统左旋螺母组件使用</t>
  </si>
  <si>
    <t>该备件属于电客车关键部件，涉及电客车运行安全及稳定性，厂家技术参数保密，未能找到详细参数。详见附件7</t>
  </si>
  <si>
    <t>右旋螺母组件</t>
  </si>
  <si>
    <t>M450100002</t>
  </si>
  <si>
    <t>1.螺母旋向右旋；
2.螺母导程64mm；
3.螺母大径φ20mm，适用于南宁轨道交通1-5号线电客车车门系统右旋螺母组件使用。</t>
  </si>
  <si>
    <t>左携门架组件</t>
  </si>
  <si>
    <t>M320100169（MS130DW91-2-32000L）</t>
  </si>
  <si>
    <t>1.携门架5个安装孔、1个定位孔；
2.携门架倾斜角度83.14°；
3.适用于南宁轨道交通1-4号线号线电客车车门系统使用。</t>
  </si>
  <si>
    <t>M320100192</t>
  </si>
  <si>
    <t>1.携门架5个安装孔、1个定位孔；
2.携门架倾斜角度83.14°；
3.适用于南宁轨道交通5号线电客车车门系统左携门架组件使用。</t>
  </si>
  <si>
    <t>右携门架组件</t>
  </si>
  <si>
    <t>MS130DW91-2-32000R</t>
  </si>
  <si>
    <t>厂家技术封锁，同时市场上暂无可互换产品详见附件7</t>
  </si>
  <si>
    <t>M320100193</t>
  </si>
  <si>
    <t>1、携门架5个安装孔、1个定位孔；
2、携门架倾斜角度83.14°；适用于南宁轨道交通5号线电客车车门系统右携门架组件使用。</t>
  </si>
  <si>
    <t>02010201022</t>
  </si>
  <si>
    <t>左门周边密封条</t>
  </si>
  <si>
    <t>MS130DW09-2-20701L</t>
  </si>
  <si>
    <t>1.材质为EPDM；
2.与门板匹配的型材尺寸为8.5mm×8.5mm；
3.胶条自然宽度为19mm；
4.胶条为单层结构；
适用于南宁轨道交通1号线、2号线左门周边密封条</t>
  </si>
  <si>
    <t>1增购
2东延线
3号线
4号线
5号线</t>
  </si>
  <si>
    <t>02010201135</t>
  </si>
  <si>
    <t>L713003S23</t>
  </si>
  <si>
    <t>1.材质为EPDM；
2.与门板匹配的型材尺寸为8.5mm×8.5mm；
3.胶条自然宽度为19mm；
4.胶条为单层结构；适用于南宁轨道交通1增购
5号线、2东延线、3号线、4号线号线电客车车门系统使用。</t>
  </si>
  <si>
    <t>02010202006</t>
  </si>
  <si>
    <t>右门周边密封条</t>
  </si>
  <si>
    <t>MS130DW09-2-20701R</t>
  </si>
  <si>
    <t>1.材质为EPDM；
2.与门板匹配的型材尺寸为8.5mm×8.5mm；
3.胶条自然宽度为19mm；
4.胶条为单层结构；
5.适用于南宁轨道交通1号线、2号线右门周边密封条。</t>
  </si>
  <si>
    <t>1增购
5号线2东延线
3号线
4号线</t>
  </si>
  <si>
    <t>02010202019</t>
  </si>
  <si>
    <t>L713003S24</t>
  </si>
  <si>
    <t>1.材质为EPDM；
2.与门板匹配的型材尺寸为8.5mm×8.5mm；
3.胶条自然宽度为19mm；
4.胶条为单层结构；
5.适用于南宁轨道交通1增购
5号线、2东延线、3号线、4号线号线电客车车门系统使用。</t>
  </si>
  <si>
    <t>02010201096</t>
  </si>
  <si>
    <t>左门扇</t>
  </si>
  <si>
    <t>MS130DW30-2-20000L</t>
  </si>
  <si>
    <t>1.门板厚32mm；
2.匹配单层结构的周边密封胶条；
3.适用于南宁轨道交通1号线电客车车门系统使用。</t>
  </si>
  <si>
    <t>MS130DW50-2-20000L</t>
  </si>
  <si>
    <t>1.门板厚32mm；
2.匹配单层结构的周边密封胶条；
3.适用于南宁轨道交通2号线电客车车门系统使用。</t>
  </si>
  <si>
    <t>M201310S29</t>
  </si>
  <si>
    <t>1.门板厚32mm；
2.匹配空腔结构的周边密封胶条；
3.适用于南宁轨道交通3号线电客车车门系统使用。</t>
  </si>
  <si>
    <t>M201310091</t>
  </si>
  <si>
    <t>1.门板厚32mm；
2.匹配空腔结构的周边密封胶条；
3.适用于南宁轨道交通4号线电客车车门系统使用。</t>
  </si>
  <si>
    <t>M201310156</t>
  </si>
  <si>
    <t>1.门板厚32mm；
2.匹配空腔结构的周边密封胶条；适用于南宁轨道交通5号线电客车车门系统左门扇使用。</t>
  </si>
  <si>
    <t>02010202007</t>
  </si>
  <si>
    <t>右门扇</t>
  </si>
  <si>
    <t>MS130DW30-2-20000R</t>
  </si>
  <si>
    <t>1.门板厚32mm；
2.匹配单层结构的周边密封胶条；
3.右下侧含隔离锁；适用于南宁轨道交通1号线电客车车门系统使用。</t>
  </si>
  <si>
    <t>MS130DW50-2-20000R</t>
  </si>
  <si>
    <t>1.门板厚32mm；
2.匹配单层结构的周边密封胶条；
3.右下侧含隔离锁；适用于南宁轨道交通2号线电客车车门系统使用。</t>
  </si>
  <si>
    <t>M201310S30</t>
  </si>
  <si>
    <t>1.门板厚32mm；
2.匹配空腔结构的周边密封胶条；
3.右下侧含隔离锁；适用于南宁轨道交通3号线电客车车门系统使用。</t>
  </si>
  <si>
    <t>M201310092</t>
  </si>
  <si>
    <t>1.门板厚32mm；
2.匹配空腔结构的周边密封胶条；
3.右下侧含隔离锁；适用于南宁轨道交通4号线电客车车门系统使用。</t>
  </si>
  <si>
    <t>M201310157</t>
  </si>
  <si>
    <t>1.门板厚32mm；
2.匹配空腔结构的周边密封胶条；
3.右下侧含隔离锁；适用于南宁轨道交通5号线电客车车门系统使用。</t>
  </si>
  <si>
    <t>02010203020</t>
  </si>
  <si>
    <t>司机室左侧门页</t>
  </si>
  <si>
    <t>MY560AW21L-20000</t>
  </si>
  <si>
    <t>1.含钢制橡胶合成缓冲头；
2.含2组防跳轮和承载轮；
3.含1套门锁（锁舌与机构锁档配合）；适用于南宁轨道交通1号线电客车车门系统使用。</t>
  </si>
  <si>
    <t>02010204008</t>
  </si>
  <si>
    <t>MY560AW24L-20000</t>
  </si>
  <si>
    <t>1、含钢制橡胶合成缓冲头；2、含2组防跳轮和承载轮；3、含1套门锁（锁舌与机构锁档配合）；适用于南宁轨道交通2号线电客车车门系统使用。</t>
  </si>
  <si>
    <t>MY560AW26L-20000</t>
  </si>
  <si>
    <t>1.含钢制橡胶合成缓冲头；
2.含2组防跳轮和承载轮；
3.含1套门锁（锁舌与机构锁档配合）；适用于南宁轨道交通3号线电客车车门系统使用。</t>
  </si>
  <si>
    <t>M203310044</t>
  </si>
  <si>
    <t>1.含钢制橡胶合成缓冲头；
2.含2组防跳轮和承载轮；
3.含1套门锁（锁舌与机构锁档配合）；适用于南宁轨道交通4号线电客车车门系统使用。</t>
  </si>
  <si>
    <t>02010204007</t>
  </si>
  <si>
    <t>司机室右侧门页</t>
  </si>
  <si>
    <t>MY560AW21R-20000</t>
  </si>
  <si>
    <t>02010204009</t>
  </si>
  <si>
    <t>MY560AW24R-20000</t>
  </si>
  <si>
    <t>1.含钢制橡胶合成缓冲头；
2.含2组防跳轮和承载轮；
3.含1套门锁（锁舌与机构锁档配合）；适用于南宁轨道交通2号线电客车车门系统使用。</t>
  </si>
  <si>
    <t>02010204</t>
  </si>
  <si>
    <t>MY560AW26R-20000</t>
  </si>
  <si>
    <t>M203310045</t>
  </si>
  <si>
    <t>02010201082</t>
  </si>
  <si>
    <t>左滑筒组件</t>
  </si>
  <si>
    <t>M322001S01</t>
  </si>
  <si>
    <t>适用于南宁轨道交通1号线、2号线、3号线、4号线、5号线电客车车门系统使用。</t>
  </si>
  <si>
    <t>02010201076</t>
  </si>
  <si>
    <t>右滑筒组件</t>
  </si>
  <si>
    <t>M322001S02</t>
  </si>
  <si>
    <t>左安装架组件</t>
  </si>
  <si>
    <t>M110100122</t>
  </si>
  <si>
    <t>右安装架组件</t>
  </si>
  <si>
    <t>M110100123</t>
  </si>
  <si>
    <t>中安装架组件</t>
  </si>
  <si>
    <t>M110100121</t>
  </si>
  <si>
    <t>T403450R06</t>
  </si>
  <si>
    <t>1.φ12mm×71.5mm；
2.材质022Cr17Ni12Mo2；适用于南宁轨道交通1-5号线电客车车门系统使用。</t>
  </si>
  <si>
    <t>中间过渡板</t>
  </si>
  <si>
    <t>MS130DW17-2-30004</t>
  </si>
  <si>
    <t>中挂架组件</t>
  </si>
  <si>
    <t>M332002S01</t>
  </si>
  <si>
    <t>02010201071</t>
  </si>
  <si>
    <t>整套橡胶垫及调整垫</t>
  </si>
  <si>
    <t>MS130DW30-2-10F</t>
  </si>
  <si>
    <t>该备件属于定制非标件，厂家出于利益考虑，未提供详细的技术条件和加工工艺。详见附件7</t>
  </si>
  <si>
    <t>02010201010</t>
  </si>
  <si>
    <t>整套安装标准件及专用垫片</t>
  </si>
  <si>
    <t>MS130DW30-2-10S</t>
  </si>
  <si>
    <t>压块</t>
  </si>
  <si>
    <t>L390000061</t>
  </si>
  <si>
    <t>1.22mm×140mm；
2.碳钢镀锌；适用于南宁轨道交通1-4号线电客车车门系统使用。</t>
  </si>
  <si>
    <t>02010201118</t>
  </si>
  <si>
    <t>左上滑道</t>
  </si>
  <si>
    <t>MS130DW17-2-30501L</t>
  </si>
  <si>
    <t>02010201119</t>
  </si>
  <si>
    <t>右上滑道</t>
  </si>
  <si>
    <t>MS130DW17-2-30501R</t>
  </si>
  <si>
    <t>02010201116</t>
  </si>
  <si>
    <t>下滑道组件-左</t>
  </si>
  <si>
    <t>MS130DW09-2-20502L</t>
  </si>
  <si>
    <t>1.塞拉距离56mm；
2.不锈钢材质；
3.腰孔螺钉规格M6；适用于南宁轨道交通1号线、2号线电客车车门系统使用。</t>
  </si>
  <si>
    <t>1增购3号线
4号线
5号线</t>
  </si>
  <si>
    <t>M230120033</t>
  </si>
  <si>
    <t>1.塞拉距离56mm；
2.不锈钢材质；
3.腰孔螺钉规格M6；
4.含垫板；适用于南宁轨道交通1增、3号线
4号线、5号线电客车车门系统下滑道组件-左部件</t>
  </si>
  <si>
    <t>02010201117</t>
  </si>
  <si>
    <t>下滑道组件-右</t>
  </si>
  <si>
    <t>MS130DW09-2-20502R</t>
  </si>
  <si>
    <t>M230120034</t>
  </si>
  <si>
    <t>1号线2号线
3号线
4号线</t>
  </si>
  <si>
    <t>上导轨（左）</t>
  </si>
  <si>
    <t>MY560AW25L-30001</t>
  </si>
  <si>
    <t>1.黑色氧化；
2.匹配原车门扇的承载轮和防跳轮；适用于南宁轨道交通1-4号线电客车车门系统使用。</t>
  </si>
  <si>
    <t>上导轨(右)</t>
  </si>
  <si>
    <t>MY560AW25R-30001</t>
  </si>
  <si>
    <t>02010201120</t>
  </si>
  <si>
    <t>下摆臂组件（左）</t>
  </si>
  <si>
    <t>MS130DW30-2-23000L</t>
  </si>
  <si>
    <t>02010201121</t>
  </si>
  <si>
    <t>下摆臂组件（右）</t>
  </si>
  <si>
    <t>MS130DW30-2-23000R</t>
  </si>
  <si>
    <t>02010201062</t>
  </si>
  <si>
    <t>门槛</t>
  </si>
  <si>
    <t>MS130DW30-2-10601</t>
  </si>
  <si>
    <t>原色氧化；适用于南宁轨道交通1号线电客车车门系统使用。</t>
  </si>
  <si>
    <t>MS130DW50-2-10601</t>
  </si>
  <si>
    <t>原色氧化；适用于南宁轨道交通2号线、3号线、4号线电客车车门系统使用。</t>
  </si>
  <si>
    <t>L203000301</t>
  </si>
  <si>
    <t>原色氧化；适用于南宁轨道交通5号线电客车车门系统门槛使用。</t>
  </si>
  <si>
    <t>02010204014</t>
  </si>
  <si>
    <t>内门槛（左）</t>
  </si>
  <si>
    <t>MY560AW21L-10601</t>
  </si>
  <si>
    <t>原色氧化；适用于南宁轨道交通1号线、2号线、3号线、4号线电客车车门系统使用。</t>
  </si>
  <si>
    <t>02010204013</t>
  </si>
  <si>
    <t>内门槛（右）</t>
  </si>
  <si>
    <t>MY560AW21R-10601</t>
  </si>
  <si>
    <t>02010203049</t>
  </si>
  <si>
    <t>外门槛组件</t>
  </si>
  <si>
    <t>MY560AW21L-10002</t>
  </si>
  <si>
    <t>适用于南宁轨道交通1号线电客车车门系统使用。</t>
  </si>
  <si>
    <t>02010203051</t>
  </si>
  <si>
    <t>MY560AW21R-10002</t>
  </si>
  <si>
    <t>02010204012</t>
  </si>
  <si>
    <t>MY560AW24-10002</t>
  </si>
  <si>
    <t>适用于南宁轨道交通2号线电客车车门系统使用。</t>
  </si>
  <si>
    <t>1增购
2东延
3号线
4号线</t>
  </si>
  <si>
    <t>MY560AW26-10002</t>
  </si>
  <si>
    <t>适用于南宁轨道交通1增、2东延、3号线、4号线电客车车门系统使用。</t>
  </si>
  <si>
    <t xml:space="preserve"> 因涉及厂家关键利益，厂家技术封锁，技术手册上未提供详细参数及图纸，无法通过详细的参数找到市场替代品。详见附件7</t>
  </si>
  <si>
    <t>02010203021</t>
  </si>
  <si>
    <t>外减磨条</t>
  </si>
  <si>
    <t>MY560AW15-20703</t>
  </si>
  <si>
    <t>适用于南宁轨道交通1号线、2号线、3号线、4号线电客车车门系统使用。</t>
  </si>
  <si>
    <t>02010203019</t>
  </si>
  <si>
    <t>内减磨条</t>
  </si>
  <si>
    <t>MY560AW15-20705</t>
  </si>
  <si>
    <t>02010202003</t>
  </si>
  <si>
    <t>内操作装置</t>
  </si>
  <si>
    <t>MS140DW05-2-41000</t>
  </si>
  <si>
    <t>1.下拉式；
2.安装接口尺寸135mm×215mm；
3.含透明玻璃罩；适用于南宁轨道交通1号线、2号线、3号线、4号线电客车车门系统使用。</t>
  </si>
  <si>
    <t>内紧急操作装置</t>
  </si>
  <si>
    <t>M401101013</t>
  </si>
  <si>
    <t>1.下拉式；
2.安装接口尺寸135mm×215mm；
3.含透明玻璃罩、指示灯等；适用于南宁轨道交通5号线电客车车门系统内紧急操作装置使用。</t>
  </si>
  <si>
    <t>02010202009</t>
  </si>
  <si>
    <t>钢丝绳套管组件</t>
  </si>
  <si>
    <t>MS130DW30-2-43001</t>
  </si>
  <si>
    <t>钢丝绳长1500mm，适用于南宁轨道交通1-5号线电客车车门系统使用。</t>
  </si>
  <si>
    <t>02010202004</t>
  </si>
  <si>
    <t>外操作钢丝绳套管组件</t>
  </si>
  <si>
    <t>MS130DP07-2-43001L</t>
  </si>
  <si>
    <t>钢丝绳长5250mm，适用于南宁轨道交通1号线、2号线、3号线、4号线电客车车门系统使用。</t>
  </si>
  <si>
    <t>M403003027</t>
  </si>
  <si>
    <t>钢丝绳长3300mm。适用于南宁轨道交通5号线电客车车门系统外操作钢丝绳套管组件部件</t>
  </si>
  <si>
    <t xml:space="preserve">1号线
2号线
3号线
4号线
</t>
  </si>
  <si>
    <t>MS140DW05-2-41701</t>
  </si>
  <si>
    <t>1号线
2号线3号线
4号线</t>
  </si>
  <si>
    <t>锁挡组件（左）</t>
  </si>
  <si>
    <t>M229000016</t>
  </si>
  <si>
    <t>适用于南宁轨道交通1-4号线电客车车门系统使用。</t>
  </si>
  <si>
    <t>锁挡组件（右）</t>
  </si>
  <si>
    <t>M229000017</t>
  </si>
  <si>
    <t>02010201070</t>
  </si>
  <si>
    <t>丝杆</t>
  </si>
  <si>
    <t>MS130DW17-2-31301</t>
  </si>
  <si>
    <t>1.丝杆φ20mm，左右旋；
2.与原车螺母副匹配；适用于南宁轨道交通1-5号线电客车车门系统使用。</t>
  </si>
  <si>
    <t>02010203006</t>
  </si>
  <si>
    <t>钢化中空玻璃</t>
  </si>
  <si>
    <t>MS130DW30-2-20702</t>
  </si>
  <si>
    <t>1.430mm×980mm×20mm；
2.带丝印渐变点和安全标记，适用于南宁轨道交通1号线、2号线、3号线、4号线、5号线电客车车门系统使用。</t>
  </si>
  <si>
    <t>02010201006</t>
  </si>
  <si>
    <t>嵌块</t>
  </si>
  <si>
    <t>MS130DW10-2-10603</t>
  </si>
  <si>
    <t>02010202011</t>
  </si>
  <si>
    <t>MS130DW50-2-10602</t>
  </si>
  <si>
    <t>适用于南宁轨道交通2号线、3号线、4号线、5号线电客车车门系统使用。</t>
  </si>
  <si>
    <t>02010202014</t>
  </si>
  <si>
    <t>左侧压条</t>
  </si>
  <si>
    <t>MS130DW30-2-10501L</t>
  </si>
  <si>
    <t>02010202013</t>
  </si>
  <si>
    <t>右侧压条</t>
  </si>
  <si>
    <t>MS130DW30-2-10501R</t>
  </si>
  <si>
    <t>客室门上压条</t>
  </si>
  <si>
    <t>MS130DW7-2-10502</t>
  </si>
  <si>
    <t>前压条组件（左）</t>
  </si>
  <si>
    <t>M101500033</t>
  </si>
  <si>
    <t>前压条组件（右）</t>
  </si>
  <si>
    <t>M101500034</t>
  </si>
  <si>
    <t>前门框压条（左）</t>
  </si>
  <si>
    <t>L201000441</t>
  </si>
  <si>
    <t>前门框压条（右）</t>
  </si>
  <si>
    <t xml:space="preserve"> L201000442</t>
  </si>
  <si>
    <t>前门框胶条（左）</t>
  </si>
  <si>
    <t>L716000063</t>
  </si>
  <si>
    <t>前门框胶条（右）</t>
  </si>
  <si>
    <t>L716000064</t>
  </si>
  <si>
    <t>前档胶条（左）</t>
  </si>
  <si>
    <t>L711000216（MY560AW26L-20702）</t>
  </si>
  <si>
    <t>前档胶条（右）</t>
  </si>
  <si>
    <t>L711000220（MY560AW26R-20702）</t>
  </si>
  <si>
    <t>02010201005</t>
  </si>
  <si>
    <t>平衡轮组件</t>
  </si>
  <si>
    <t>MS130DW30-2-34000</t>
  </si>
  <si>
    <t>适用于南宁轨道交通1号线、2号线、3号线电客车车门系统使用。</t>
  </si>
  <si>
    <t>1增购
2东延线
4号线
5号线</t>
  </si>
  <si>
    <t>M410100038/9</t>
  </si>
  <si>
    <t>适用于南宁轨道交通1号线、2号线、4号线、5号线电客车车门系统使用。</t>
  </si>
  <si>
    <t>02010203030</t>
  </si>
  <si>
    <t>片簧</t>
  </si>
  <si>
    <t>MY800AP-31306/L195000027</t>
  </si>
  <si>
    <t>02010201018</t>
  </si>
  <si>
    <t>尼龙滚轮（用于携门架组件）</t>
  </si>
  <si>
    <t>M730AP-24701</t>
  </si>
  <si>
    <t>门锁</t>
  </si>
  <si>
    <t xml:space="preserve">MY560AW09L-21000 </t>
  </si>
  <si>
    <t>左门，适用于南宁轨道交通1号线电客车车门系统使用。</t>
  </si>
  <si>
    <t>M221020015</t>
  </si>
  <si>
    <t>适用于南宁轨道交通1增电客车车门系统使用。</t>
  </si>
  <si>
    <t xml:space="preserve">
2号线
3号线
4号线</t>
  </si>
  <si>
    <t>M221030010</t>
  </si>
  <si>
    <t>适用于南宁轨道交通2-4号线电客车车门系统使用。</t>
  </si>
  <si>
    <t xml:space="preserve">MY560AW09R-21000 </t>
  </si>
  <si>
    <t>右门，适用于南宁轨道交通1号线电客车车门系统使用。</t>
  </si>
  <si>
    <t>M221020016</t>
  </si>
  <si>
    <t>M221030011</t>
  </si>
  <si>
    <t>门板下挡销</t>
  </si>
  <si>
    <t>L676002S03</t>
  </si>
  <si>
    <t>1.M10mm×62mm；
2.材质不锈钢；适用于南宁轨道交通1-5号线电客车车门系统使用。</t>
  </si>
  <si>
    <t>02010201042</t>
  </si>
  <si>
    <t>携门架偏心轮</t>
  </si>
  <si>
    <t>MS140DP5-2-10301</t>
  </si>
  <si>
    <t>支架</t>
  </si>
  <si>
    <t>MS140DW05-2-41601</t>
  </si>
  <si>
    <t>蜂鸣器支架</t>
  </si>
  <si>
    <t>L444001S01</t>
  </si>
  <si>
    <t>拖链大支架</t>
  </si>
  <si>
    <t>MS130DW21-2-30302</t>
  </si>
  <si>
    <t>适用于南宁轨道交通1号线、2号线电客车车门系统使用。</t>
  </si>
  <si>
    <t>L413000026</t>
  </si>
  <si>
    <t>适用于南宁轨道交通1增、2东延线、3号线、4号线、5号线电客车车门系统使用。</t>
  </si>
  <si>
    <t>02010203017</t>
  </si>
  <si>
    <t>TS-0125080151</t>
  </si>
  <si>
    <t>02010203015</t>
  </si>
  <si>
    <t>接地线拖链组件</t>
  </si>
  <si>
    <t>MY560AW12-10003</t>
  </si>
  <si>
    <t>02010201059</t>
  </si>
  <si>
    <t>铰链座</t>
  </si>
  <si>
    <t>M328701S01</t>
  </si>
  <si>
    <t>夹头</t>
  </si>
  <si>
    <t>M730BP-43601</t>
  </si>
  <si>
    <t>机架 </t>
  </si>
  <si>
    <t>M333001S01</t>
  </si>
  <si>
    <t>缓冲头</t>
  </si>
  <si>
    <t>L629000007</t>
  </si>
  <si>
    <t>1.规格M8；
2.不锈钢与橡胶合成；适用于南宁轨道交通1-5号线电客车车门系统使用。</t>
  </si>
  <si>
    <t>端盖</t>
  </si>
  <si>
    <t>MS140DW-2-30702</t>
  </si>
  <si>
    <t>1.φ22mm×6mm；
2.材质022Cr19Ni10，适用于南宁轨道交通1号线、2号线、3号线、4号线、5号线电客车车门系统使用。</t>
  </si>
  <si>
    <t>1增购
5号线</t>
  </si>
  <si>
    <t>左门护指胶条</t>
  </si>
  <si>
    <t>L711000362</t>
  </si>
  <si>
    <t>材质EPDM；适用于南宁轨道交通1增、5号线电客车车门系统左门护指胶条部件</t>
  </si>
  <si>
    <t>02010201021</t>
  </si>
  <si>
    <t>MS140DW05-2-20703L</t>
  </si>
  <si>
    <t>材质EPDM；适用于南宁轨道交通1号线、2号线电客车车门系统使用。</t>
  </si>
  <si>
    <t>2东延线
3号线
4号线</t>
  </si>
  <si>
    <t>02010201132</t>
  </si>
  <si>
    <t>L711003S23</t>
  </si>
  <si>
    <t>材质EPDM；适用于南宁轨道交通2东延线、3号线、4号线电客车车门系统使用。</t>
  </si>
  <si>
    <t>右门护指胶条</t>
  </si>
  <si>
    <t>L711000363</t>
  </si>
  <si>
    <t>材质EPDM；适用于南宁轨道交通1增、5号线电客车车门系统右门护指胶条部件</t>
  </si>
  <si>
    <t>02010202005</t>
  </si>
  <si>
    <t>MS140DW05-2-20703R</t>
  </si>
  <si>
    <t>L711003S24</t>
  </si>
  <si>
    <t>02010204025</t>
  </si>
  <si>
    <t>后档胶条组件（左）</t>
  </si>
  <si>
    <t>MY560AW21L-20001</t>
  </si>
  <si>
    <t>材质EPDM；适用于南宁轨道交通1号线、2号线、3号线、4号线电客车车门系统使用。</t>
  </si>
  <si>
    <t>02010204024</t>
  </si>
  <si>
    <t>后档胶条组件（右）</t>
  </si>
  <si>
    <t>MY560AW21R-20001</t>
  </si>
  <si>
    <t>02010201058</t>
  </si>
  <si>
    <t>滚动销</t>
  </si>
  <si>
    <t>KTZM3104</t>
  </si>
  <si>
    <t>鼓形齿式联轴器</t>
  </si>
  <si>
    <t>TS-03119902380</t>
  </si>
  <si>
    <t>隔离开关组件</t>
  </si>
  <si>
    <t>MS130DW30-2-22000</t>
  </si>
  <si>
    <t>M421000138/50</t>
  </si>
  <si>
    <t>适用于南宁轨道交通5号线电客车车门系统隔离开关组件部件</t>
  </si>
  <si>
    <t>02010204033</t>
  </si>
  <si>
    <t>复位扭簧（左）</t>
  </si>
  <si>
    <t>KTLM16331L</t>
  </si>
  <si>
    <t>02010204032</t>
  </si>
  <si>
    <t>复位扭簧（右）</t>
  </si>
  <si>
    <t>KTLM16331R</t>
  </si>
  <si>
    <t>02010201053</t>
  </si>
  <si>
    <t>蜂鸣器</t>
  </si>
  <si>
    <t>HITPOINT</t>
  </si>
  <si>
    <t>PK-27N29EP110DBQ</t>
  </si>
  <si>
    <t>适用于南宁轨道交通1、2、3、4、5号线电客车车门系统使用。</t>
  </si>
  <si>
    <t>康尼图号TS-0308080002，供货方需具有品牌方出具的经销授权书</t>
  </si>
  <si>
    <t>02010203056</t>
  </si>
  <si>
    <t>承载轮组件</t>
  </si>
  <si>
    <t>MY140DP5A-2-20001</t>
  </si>
  <si>
    <t>02010203055</t>
  </si>
  <si>
    <t>防跳轮组件</t>
  </si>
  <si>
    <t>MY140DP5A-2-20002</t>
  </si>
  <si>
    <t>02010201052</t>
  </si>
  <si>
    <t>短导柱</t>
  </si>
  <si>
    <t>M331201S01</t>
  </si>
  <si>
    <t>02010201080</t>
  </si>
  <si>
    <t>长导柱</t>
  </si>
  <si>
    <t>MS130DW17-2-30302</t>
  </si>
  <si>
    <t>02010202001</t>
  </si>
  <si>
    <t>车外解锁装置</t>
  </si>
  <si>
    <t>MS130DW30-2-42000</t>
  </si>
  <si>
    <t>1.四角锁芯钥匙7mm×7mm；
2.接口安装尺寸68mm×68mm；适用于南宁轨道交通1号线、2号线、3号线、4号线电客车车门系统使用。</t>
  </si>
  <si>
    <t>M402010070/71</t>
  </si>
  <si>
    <t>1.四角锁芯钥匙7mm×7mm；
2.接口安装尺寸68mm×68mm；适用于南宁轨道交通5号线电客车车门系统车外解锁装置使用。</t>
  </si>
  <si>
    <t>02010201051</t>
  </si>
  <si>
    <t>端部解锁组件</t>
  </si>
  <si>
    <t>M430301S02</t>
  </si>
  <si>
    <t>02010201049</t>
  </si>
  <si>
    <t>手轮解锁组件</t>
  </si>
  <si>
    <t>MS130DW12-2-30001</t>
  </si>
  <si>
    <t>承载驱动机构（手轮）</t>
  </si>
  <si>
    <t>MS130DW30-2-30000B</t>
  </si>
  <si>
    <t>02010201152</t>
  </si>
  <si>
    <t>承载驱动机构（端部解锁）</t>
  </si>
  <si>
    <t>MS130DW30-2-30000A</t>
  </si>
  <si>
    <t>承载驱动机构</t>
  </si>
  <si>
    <t>MS130DW91-2-30000</t>
  </si>
  <si>
    <t>适用于南宁轨道交通3号线电客车车门系统使用。</t>
  </si>
  <si>
    <t>M301120075</t>
  </si>
  <si>
    <t>适用于南宁轨道交通4号线电客车车门系统使用。</t>
  </si>
  <si>
    <t>M301120155</t>
  </si>
  <si>
    <t>适用于南宁轨道交通5号线电客车车门系统承载驱动机构使用。</t>
  </si>
  <si>
    <t>承载机构（左）</t>
  </si>
  <si>
    <t>MY560AW26L-30000</t>
  </si>
  <si>
    <t>适用于南宁轨道交通1增、3号线、4号线电客车车门系统使用。</t>
  </si>
  <si>
    <t>MY560AW24L-30000</t>
  </si>
  <si>
    <t>承载机构（右）</t>
  </si>
  <si>
    <t>MY560AW26R-30000</t>
  </si>
  <si>
    <t>MY560AW24R-30000</t>
  </si>
  <si>
    <t>02010204001</t>
  </si>
  <si>
    <t>定位轮组件</t>
  </si>
  <si>
    <t>MY560AW08R-30002</t>
  </si>
  <si>
    <t>02010204002</t>
  </si>
  <si>
    <t>MY560AW08L-30002</t>
  </si>
  <si>
    <t>定位块</t>
  </si>
  <si>
    <t>L191004S01</t>
  </si>
  <si>
    <t>电机连接套</t>
  </si>
  <si>
    <t>M318201S01</t>
  </si>
  <si>
    <t>02010201002</t>
  </si>
  <si>
    <t>电机</t>
  </si>
  <si>
    <t>TS-20010010000800</t>
  </si>
  <si>
    <t>02010201013</t>
  </si>
  <si>
    <t>挡卡</t>
  </si>
  <si>
    <t>0207000063</t>
  </si>
  <si>
    <t>12Fe/Zn.c2C，镀环保锌
适用于南宁轨道交通1号线、2号线、3号线、4号线、5号线电客车车门系统使用。</t>
  </si>
  <si>
    <t>传动架</t>
  </si>
  <si>
    <t>M332101S01</t>
  </si>
  <si>
    <t>03030208024</t>
  </si>
  <si>
    <t>车门润滑脂</t>
  </si>
  <si>
    <t>KLUBER（克鲁勃）</t>
  </si>
  <si>
    <t>克鲁勃润滑剂（上海）有限公司</t>
  </si>
  <si>
    <t>LDS18</t>
  </si>
  <si>
    <t>1.粘度（40℃）≥15
2.工作锥入度/0.1mm:265~295
3.适用于高速低温轻载荷滚动轴承及滑动轴承的润滑，速度系数高达1百万
4.滴点+200℃，使用温度-50℃~+120℃
5.包装规格：≤1kg/罐，适用于南宁轨道交通所有线电客车车门系统使用。</t>
  </si>
  <si>
    <t>厂家维护手册注明使用该产品。详见附件7</t>
  </si>
  <si>
    <t>边挂架组件</t>
  </si>
  <si>
    <t>M332001S01</t>
  </si>
  <si>
    <t>02010203042</t>
  </si>
  <si>
    <t>止动垫片</t>
  </si>
  <si>
    <t>MW130DW-2-32307</t>
  </si>
  <si>
    <t>02010201004</t>
  </si>
  <si>
    <t>门到位开关组件</t>
  </si>
  <si>
    <t>M422001S01</t>
  </si>
  <si>
    <t>02010201008</t>
  </si>
  <si>
    <t>锁到位开关组件</t>
  </si>
  <si>
    <t>M422001S02</t>
  </si>
  <si>
    <t>02010201089</t>
  </si>
  <si>
    <t>摆臂体组件</t>
  </si>
  <si>
    <t>MS130DP05-2-23001L</t>
  </si>
  <si>
    <t>02010201090</t>
  </si>
  <si>
    <t>MS130DP05-2-23001R</t>
  </si>
  <si>
    <t>02010201140</t>
  </si>
  <si>
    <t>下摆臂滚轮</t>
  </si>
  <si>
    <t>慈溪灵帆轴承</t>
  </si>
  <si>
    <t>慈溪灵帆轴承有限公司</t>
  </si>
  <si>
    <t>LF2017-00-06</t>
  </si>
  <si>
    <t>02010201054</t>
  </si>
  <si>
    <t>钢丝绳</t>
  </si>
  <si>
    <t>MS130DP07-2-43301</t>
  </si>
  <si>
    <t>02010201055</t>
  </si>
  <si>
    <t>MS130DP07-2-43302</t>
  </si>
  <si>
    <t>02010201115</t>
  </si>
  <si>
    <t>行程开关</t>
  </si>
  <si>
    <t>S826 e20 C</t>
  </si>
  <si>
    <t>GB/T 14048.5,AC-15 Ue/le：230V/1A Ui:400V,DC-13 Ue/le：110V/0.5A lth:10A,Art：1-1522-126225，Bj：21W20，适用于南宁轨道交通所有电客车使用。</t>
  </si>
  <si>
    <t>康尼图号：TS-0308060010</t>
  </si>
  <si>
    <t>02010201030</t>
  </si>
  <si>
    <t>EDCU垫块</t>
  </si>
  <si>
    <t>MS130DW09-2-10604</t>
  </si>
  <si>
    <t>02010201050</t>
  </si>
  <si>
    <t>挡圈12</t>
  </si>
  <si>
    <t>02010201014</t>
  </si>
  <si>
    <t>电源开关</t>
  </si>
  <si>
    <t>TS-21080010000800</t>
  </si>
  <si>
    <t>02010201064</t>
  </si>
  <si>
    <t>扭簧</t>
  </si>
  <si>
    <t>L663002S01</t>
  </si>
  <si>
    <t>02010201065</t>
  </si>
  <si>
    <t>MS140DP-2-22306</t>
  </si>
  <si>
    <t>02010201066</t>
  </si>
  <si>
    <t>MS140DP7-2-22306</t>
  </si>
  <si>
    <t>02010201067</t>
  </si>
  <si>
    <t>扭簧Ⅰ</t>
  </si>
  <si>
    <t>MS140DW05-2-41309</t>
  </si>
  <si>
    <t>02010201068</t>
  </si>
  <si>
    <t>扭簧Ⅱ</t>
  </si>
  <si>
    <t>MS140DW05-2-41310</t>
  </si>
  <si>
    <t>02010201069</t>
  </si>
  <si>
    <t>扭簧Ⅲ</t>
  </si>
  <si>
    <t>MS140DW05-2-41311</t>
  </si>
  <si>
    <t>02010201007</t>
  </si>
  <si>
    <t>丝杆组件</t>
  </si>
  <si>
    <t>M310101S03</t>
  </si>
  <si>
    <t>02010203027</t>
  </si>
  <si>
    <t>缓冲头支架（右）</t>
  </si>
  <si>
    <t xml:space="preserve"> MY560AW08R-32301</t>
  </si>
  <si>
    <t>02010203028</t>
  </si>
  <si>
    <t>缓冲头支架（左）</t>
  </si>
  <si>
    <t xml:space="preserve"> MY560AW08L-32301</t>
  </si>
  <si>
    <t>02010201075</t>
  </si>
  <si>
    <t>MS130DW-2-42303</t>
  </si>
  <si>
    <t>02010201092</t>
  </si>
  <si>
    <t>密封楔</t>
  </si>
  <si>
    <t>MS140DP2-2-20706</t>
  </si>
  <si>
    <t>02010201093</t>
  </si>
  <si>
    <t>MS140DP2-2-20707</t>
  </si>
  <si>
    <t>02010201139</t>
  </si>
  <si>
    <t>滚轮及转轴</t>
  </si>
  <si>
    <t>MS130DH-2-33701</t>
  </si>
  <si>
    <t>02010201141</t>
  </si>
  <si>
    <t>螺纹套</t>
  </si>
  <si>
    <t>L604002S01</t>
  </si>
  <si>
    <t xml:space="preserve"> 3mm×10mm，适用于南宁轨道交通1号线电客车车门系统使用。</t>
  </si>
  <si>
    <t>02010201143</t>
  </si>
  <si>
    <t>调整垫</t>
  </si>
  <si>
    <t>MS140DP-2-20607</t>
  </si>
  <si>
    <t>02010201146</t>
  </si>
  <si>
    <t>车门线缆</t>
  </si>
  <si>
    <t>TS-0305010045</t>
  </si>
  <si>
    <t>02010203032</t>
  </si>
  <si>
    <t>球头拉杆</t>
  </si>
  <si>
    <t>MY560AW08-21301</t>
  </si>
  <si>
    <t>02010203035</t>
  </si>
  <si>
    <t>弹簧座</t>
  </si>
  <si>
    <t>KTLM11302</t>
  </si>
  <si>
    <t>02010203036</t>
  </si>
  <si>
    <t>锁舌</t>
  </si>
  <si>
    <t>KTLM20310</t>
  </si>
  <si>
    <t>02010203037</t>
  </si>
  <si>
    <t>锁舌套</t>
  </si>
  <si>
    <t>KTLM11304</t>
  </si>
  <si>
    <t>02010203040</t>
  </si>
  <si>
    <t>压紧防松轮</t>
  </si>
  <si>
    <t>MY130DW03-2-20304</t>
  </si>
  <si>
    <t>02010203041</t>
  </si>
  <si>
    <t>固定防松轮</t>
  </si>
  <si>
    <t>MY130DW03-2-20303</t>
  </si>
  <si>
    <t>02010203046</t>
  </si>
  <si>
    <t>KTLM10351</t>
  </si>
  <si>
    <t>02010203047</t>
  </si>
  <si>
    <t>KTLM16330</t>
  </si>
  <si>
    <t>02010201087</t>
  </si>
  <si>
    <t>T型螺栓（EDCU）-65</t>
  </si>
  <si>
    <t>中车株机</t>
  </si>
  <si>
    <t>中车株洲电力机车有限公司</t>
  </si>
  <si>
    <t>非标件，T型螺栓（EDCU）-65， 100颗/包</t>
  </si>
  <si>
    <t>株机图号：ADD1000683G020</t>
  </si>
  <si>
    <t>02010201088</t>
  </si>
  <si>
    <t>T型螺栓(平衡轮)-37</t>
  </si>
  <si>
    <t>非标件，T型螺栓(平衡轮)-37， 100颗/包</t>
  </si>
  <si>
    <t>株机图号：DD00001687G00 </t>
  </si>
  <si>
    <t>02010201086</t>
  </si>
  <si>
    <t>T型螺栓(EDCU)-30</t>
  </si>
  <si>
    <t>非标件，T型螺栓(EDCU)-30， 100颗/包</t>
  </si>
  <si>
    <t>株机图号：DD00001660G00 </t>
  </si>
  <si>
    <t>03040404009</t>
  </si>
  <si>
    <t>天山新材</t>
  </si>
  <si>
    <t>北京天山新材料技术股份有限公司</t>
  </si>
  <si>
    <t>1762，100g/支</t>
  </si>
  <si>
    <t>经核实现电客车车上所用部件为该品牌，从统一管理及安全运营考虑，与现电客车车上所用部件品牌保持一致。详见附件7</t>
  </si>
  <si>
    <t>03040107034</t>
  </si>
  <si>
    <t>结构胶</t>
  </si>
  <si>
    <t>1956，黑色，100g/支</t>
  </si>
  <si>
    <t>03040402016</t>
  </si>
  <si>
    <t>螺纹锁固剂</t>
  </si>
  <si>
    <t>Loctite（乐泰）</t>
  </si>
  <si>
    <t>汉高乐泰（中国）有限公司</t>
  </si>
  <si>
    <t>50ml/支</t>
  </si>
  <si>
    <t>03040402029</t>
  </si>
  <si>
    <t>厌氧型胶粘剂与密封剂促进剂</t>
  </si>
  <si>
    <t>用于促进螺纹紧固，适用于高强度螺栓，可活化惰性表面，加快固化速度，尽快重新投入作业，加速较大空隙及较深螺纹的固化作业。
1.化学类型：铜盐和脂肪胺
2.溶剂：丙酮
3.外观：透明、绿色液体
4.干燥时间：30-70秒</t>
  </si>
  <si>
    <t>03040403041</t>
  </si>
  <si>
    <t>瞬干胶</t>
  </si>
  <si>
    <t>20g/瓶，化学类型：氰基丙烯酸乙酯。组成：单组份-无需混合。粘度：低，固化方式：湿气固化，应用：粘接，通用型，塑料粘接型、中低粘度。用于粘接橡胶、金属和塑料件。能填充0.10mm的间隙。橡胶增强型，中等粘度，耐冲击，耐振动，耐剥离及耐热性能优良。颜色：透明无色；类型：乙基；粘度(mPa.s)：20~60；固化速度：初固10秒/全固24小时；固化速度：初固10秒/全固24小时；剪切强度（Mpa）粗沙打磨钢材：12/26；比重：1.05</t>
  </si>
  <si>
    <t>03050401103</t>
  </si>
  <si>
    <t>接地垫圈</t>
  </si>
  <si>
    <t>Q/DW0011 6-Fe/Zn.c2C 1</t>
  </si>
  <si>
    <t>03040402009</t>
  </si>
  <si>
    <t>圆柱固持胶</t>
  </si>
  <si>
    <t>03040199008</t>
  </si>
  <si>
    <t>表面活化剂</t>
  </si>
  <si>
    <t>1.75OZ</t>
  </si>
  <si>
    <t>M402001002</t>
  </si>
  <si>
    <t>适用于南宁轨道交通5号线电客车车门系统车外解锁装置使用。</t>
  </si>
  <si>
    <t>疏散门组成</t>
  </si>
  <si>
    <t>九方装备</t>
  </si>
  <si>
    <t>株洲九方装备股份有限公司</t>
  </si>
  <si>
    <t>C2140000102</t>
  </si>
  <si>
    <t>适用于南宁轨道交通5号线电客车车门系统组成使用。</t>
  </si>
  <si>
    <t>防护罩组成</t>
  </si>
  <si>
    <t>C2140000602</t>
  </si>
  <si>
    <t>适用于南宁轨道交通5号线电客车车门系统紧急疏散门防护罩使用。</t>
  </si>
  <si>
    <t>坡道组成</t>
  </si>
  <si>
    <t>C2140000202</t>
  </si>
  <si>
    <t>适用于南宁轨道交通5号线电客车车门系统紧急疏散门坡道组成使用。</t>
  </si>
  <si>
    <t>长链条组成</t>
  </si>
  <si>
    <t>C2140000302</t>
  </si>
  <si>
    <t>适用于南宁轨道交通5号线电客车车门系统紧急疏散门长链条组成使用。</t>
  </si>
  <si>
    <t>短链条组成</t>
  </si>
  <si>
    <t>C2140000402</t>
  </si>
  <si>
    <t>适用于南宁轨道交通5号线电客车车门系统紧急疏散门短链条组成使用。</t>
  </si>
  <si>
    <t>紧急拉手装置</t>
  </si>
  <si>
    <t>C2140000802</t>
  </si>
  <si>
    <t>适用于南宁轨道交通5号线电客车车门系统紧急疏散门紧急拉手装置使用。</t>
  </si>
  <si>
    <t>门扇密封条</t>
  </si>
  <si>
    <t>C2130003003</t>
  </si>
  <si>
    <t>适用于南宁轨道交通5号线电客车车门系统紧急疏散门门扇密封条使用。</t>
  </si>
  <si>
    <t>门扇密封条2</t>
  </si>
  <si>
    <t>C2140002903</t>
  </si>
  <si>
    <t>适用于南宁轨道交通5号线电客车车门系统紧急疏散门门扇密封条2使用。</t>
  </si>
  <si>
    <t>内密封条</t>
  </si>
  <si>
    <t>C2130006403</t>
  </si>
  <si>
    <t>适用于南宁轨道交通5号线电客车车门系统紧急疏散门内密封条使用。</t>
  </si>
  <si>
    <t>门锁组件</t>
  </si>
  <si>
    <t>C2140013302</t>
  </si>
  <si>
    <t>适用于南宁轨道交通5号线电客车车门系统紧急疏散门门锁组件使用。</t>
  </si>
  <si>
    <t>空气弹簧组件</t>
  </si>
  <si>
    <t>C2140012702</t>
  </si>
  <si>
    <t>适用于南宁轨道交通5号线电客车车门系统紧急疏散门空气弹簧组件使用。</t>
  </si>
  <si>
    <t>阻尼器空气弹簧组件</t>
  </si>
  <si>
    <t>C2130010002</t>
  </si>
  <si>
    <t>适用于南宁轨道交通5号线电客车车门系统紧急疏散门阻尼器空气弹簧组件使用。</t>
  </si>
  <si>
    <t>前窗玻离</t>
  </si>
  <si>
    <t>C2140002503</t>
  </si>
  <si>
    <t>适用于南宁轨道交通5号线电客车车门系统紧急疏散门前窗玻离使用。</t>
  </si>
  <si>
    <t>防护板气弹簧组件</t>
  </si>
  <si>
    <t>C2140011902</t>
  </si>
  <si>
    <t>适用于南宁轨道交通5号线电客车车门系统紧急疏散门防护板气弹簧组件使用。</t>
  </si>
  <si>
    <t>门扇组成</t>
  </si>
  <si>
    <t>C2140009702</t>
  </si>
  <si>
    <t>适用于南宁轨道交通5号线电客车车门系统紧急疏散门门扇组成使用。</t>
  </si>
  <si>
    <t>安装销一</t>
  </si>
  <si>
    <t>C1670000203</t>
  </si>
  <si>
    <t>适用于南宁轨道交通5号线电客车车门系统紧急疏散门使用。</t>
  </si>
  <si>
    <t>密封框架垂向调整垫片一</t>
  </si>
  <si>
    <t>C2140001303</t>
  </si>
  <si>
    <t>密封框架垂向调整垫片二</t>
  </si>
  <si>
    <t>C2140001403</t>
  </si>
  <si>
    <t>密封框架垂向调整垫片三</t>
  </si>
  <si>
    <t>C2140001503</t>
  </si>
  <si>
    <t>加大垫圈</t>
  </si>
  <si>
    <t>C2140000703</t>
  </si>
  <si>
    <t>气弹簧座调整垫片一</t>
  </si>
  <si>
    <t>C2140001803</t>
  </si>
  <si>
    <t>气弹簧座调整垫片二</t>
  </si>
  <si>
    <t>C2140001903</t>
  </si>
  <si>
    <t>气弹簧座调整垫片三</t>
  </si>
  <si>
    <t>C2140002003</t>
  </si>
  <si>
    <t>坡道垫片一（3mm）</t>
  </si>
  <si>
    <t>C2140001103</t>
  </si>
  <si>
    <t>坡道垫片二（10mm）</t>
  </si>
  <si>
    <t>C2140001203</t>
  </si>
  <si>
    <t>坡道调整垫片一（2mm）</t>
  </si>
  <si>
    <t>C2140001003</t>
  </si>
  <si>
    <t>坡道止挡调整垫片一</t>
  </si>
  <si>
    <t>C2140014003</t>
  </si>
  <si>
    <t>坡道止挡调整垫片二</t>
  </si>
  <si>
    <t>C2140014803</t>
  </si>
  <si>
    <t>坡道止挡调整垫片三</t>
  </si>
  <si>
    <t>C2140014903</t>
  </si>
  <si>
    <t>坡道止挡调整垫片四</t>
  </si>
  <si>
    <t>C2140015003</t>
  </si>
  <si>
    <t>密封框架横向垫片</t>
  </si>
  <si>
    <t>C1670017803</t>
  </si>
  <si>
    <t>垫板一</t>
  </si>
  <si>
    <t>C2140000903</t>
  </si>
  <si>
    <t>欧姆龙</t>
  </si>
  <si>
    <t>欧姆龙（中国）有限公司</t>
  </si>
  <si>
    <t>D4V8104SZ</t>
  </si>
  <si>
    <t>动作力OF最大5.88N,回复力RF最小0.49N，预计行程PT最大20°，过行程OT最小75°，应差距离MD最大10°，总行程TT最小95°；适用于南宁轨道交通5号线电客车车门系统紧急疏散门使用。</t>
  </si>
  <si>
    <t>C2130009303</t>
  </si>
  <si>
    <t>C2130009403</t>
  </si>
  <si>
    <t>C2130009503</t>
  </si>
  <si>
    <t>棘轮组成（右）</t>
  </si>
  <si>
    <t>C2140018402</t>
  </si>
  <si>
    <t>棘轮组成（左）</t>
  </si>
  <si>
    <t>C2140018302</t>
  </si>
  <si>
    <t>摇杆限位块（左）</t>
  </si>
  <si>
    <t>C2140017809</t>
  </si>
  <si>
    <t>摇杆限位块（右）</t>
  </si>
  <si>
    <t>C2140017909</t>
  </si>
  <si>
    <t>02010201091</t>
  </si>
  <si>
    <t>隔圈</t>
  </si>
  <si>
    <t>T6101007</t>
  </si>
  <si>
    <t>适用于南宁轨道交通1号线电客车车门系统客室车门。</t>
  </si>
  <si>
    <t>02010201094</t>
  </si>
  <si>
    <t>铜垫</t>
  </si>
  <si>
    <t>MS140DP-2-22607</t>
  </si>
  <si>
    <t>02010203060</t>
  </si>
  <si>
    <t>ST不锈钢防松螺母</t>
  </si>
  <si>
    <t>TS-0202000063</t>
  </si>
  <si>
    <t>  非标M12-A2-70(薄)，适用于南宁轨道交通1号线电客车车门系统司机室侧门。</t>
  </si>
  <si>
    <t>车辆系统/电客车转向架系统</t>
  </si>
  <si>
    <t>02011411</t>
  </si>
  <si>
    <t>转臂定位座</t>
  </si>
  <si>
    <t>材质：12低温容器板16MnDR</t>
  </si>
  <si>
    <t>该备件属于定制非标件，厂家出于利益考虑，未提供详细的技术条件和加工工艺。详见附件8</t>
  </si>
  <si>
    <t>物资代码：AB01009047G020</t>
  </si>
  <si>
    <t>2号线
3号线
5号线</t>
  </si>
  <si>
    <t>物资代码：AB01018496/A</t>
  </si>
  <si>
    <t>物资代码：AB01018496G030</t>
  </si>
  <si>
    <t>02011410013</t>
  </si>
  <si>
    <t>转臂定位橡胶关节</t>
  </si>
  <si>
    <t>株洲时代瑞唯</t>
  </si>
  <si>
    <t>株洲时代瑞唯减振装备有限公司</t>
  </si>
  <si>
    <t>适用于南宁轨道交通1号线转向架系统一系悬挂装置部件</t>
  </si>
  <si>
    <t>厂家图号：DB00001308G00
厂家产品编码：TX0001734</t>
  </si>
  <si>
    <t>02011410</t>
  </si>
  <si>
    <t>适用于南宁轨道交通2、3号线转向架系统一系悬挂装置部件</t>
  </si>
  <si>
    <t>物资代码：AB01017129/A</t>
  </si>
  <si>
    <t>适用于南宁轨道交通4号线转向架系统一系悬挂装置部件</t>
  </si>
  <si>
    <t>厂家图号：DB00001308G00</t>
  </si>
  <si>
    <t>适用于南宁轨道交通5号线转向架系统一系悬挂装置部件；</t>
  </si>
  <si>
    <t>物资代码：AB01044259/A</t>
  </si>
  <si>
    <t>1号线
2号线
4号线</t>
  </si>
  <si>
    <t>02011409</t>
  </si>
  <si>
    <t>轴箱组装（装接地装置）</t>
  </si>
  <si>
    <t>适用于南宁轨道交通1、2、4号线转向架系统轴箱组装部件</t>
  </si>
  <si>
    <t>因涉及厂家关键利益，厂家技术封锁，技术手册上未提供详细参数及图纸，无法通过详细的参数找到市场替代品。详见附件8</t>
  </si>
  <si>
    <t>物资代码：AB01013525G020</t>
  </si>
  <si>
    <t>适用于南宁轨道交通5号线转向架系统轴箱组装部件</t>
  </si>
  <si>
    <t>物资代码：AB01038788</t>
  </si>
  <si>
    <t>适用于南宁轨道交通3号线转向架系统轴箱组装部件</t>
  </si>
  <si>
    <t>物资代码：AB01030700</t>
  </si>
  <si>
    <t>轴箱组装（BECU）</t>
  </si>
  <si>
    <t>物资代码：AB01013524G020</t>
  </si>
  <si>
    <t>物资代码：AB01038793</t>
  </si>
  <si>
    <t>轴箱组装(BECU)</t>
  </si>
  <si>
    <t>02011409009</t>
  </si>
  <si>
    <t>轴箱轴承</t>
  </si>
  <si>
    <t>SKF（斯凯孚）</t>
  </si>
  <si>
    <t xml:space="preserve">尺寸：130mm×230mm×150mm
</t>
  </si>
  <si>
    <t>厂家物资代码：6340003100，供货方需具有品牌方出具的经销授权书</t>
  </si>
  <si>
    <t>02011405</t>
  </si>
  <si>
    <t>整体起吊钢丝绳组装</t>
  </si>
  <si>
    <t>河北金鼎</t>
  </si>
  <si>
    <t>河北金鼎天力吊索具有限公司</t>
  </si>
  <si>
    <t>适用于南宁轨道交通1、2、3号线转向架系统整体起吊装置部件</t>
  </si>
  <si>
    <t>物资代码：AB01012416G020</t>
  </si>
  <si>
    <t>适用于南宁轨道交通4号线转向架系统整体起吊装置部件。</t>
  </si>
  <si>
    <t>物资代码：AB01038790</t>
  </si>
  <si>
    <t>适用于南宁轨道交通5号线转向架系统整体起吊装置部件。</t>
  </si>
  <si>
    <t>物资代码：AB01038790G020</t>
  </si>
  <si>
    <t>02036901</t>
  </si>
  <si>
    <t>障碍物检测装置</t>
  </si>
  <si>
    <t>润伟机电</t>
  </si>
  <si>
    <t>长沙润伟机电科技有限责任公司</t>
  </si>
  <si>
    <t>适用于南宁轨道交通5号线转向架系统被动式障碍物检测装置部件。</t>
  </si>
  <si>
    <t>物资代码：9160100093</t>
  </si>
  <si>
    <t>02011404</t>
  </si>
  <si>
    <t>油箱盖组件</t>
  </si>
  <si>
    <t>莱伯斯</t>
  </si>
  <si>
    <t>莱伯斯润滑技术有限公司</t>
  </si>
  <si>
    <t>EF2-32</t>
  </si>
  <si>
    <t>适用于南宁轨道交通1号线转向架系统莱伯斯轮缘润滑装置润滑装置，内置铜制滤网。</t>
  </si>
  <si>
    <t>厂家订货号：019900015</t>
  </si>
  <si>
    <t>南京贝奇尔</t>
  </si>
  <si>
    <t>南京贝奇尔机械有限公司</t>
  </si>
  <si>
    <t>53741-4</t>
  </si>
  <si>
    <t>适用于南宁轨道交通2、3、4、5号线转向架系统贝奇尔轮缘润滑装置。</t>
  </si>
  <si>
    <t>1号线
4号线
5号线</t>
  </si>
  <si>
    <t>02011401019</t>
  </si>
  <si>
    <t>油标观察窗</t>
  </si>
  <si>
    <t>中车戚墅堰</t>
  </si>
  <si>
    <t>中车戚墅堰机车车辆工艺研究所有限公司</t>
  </si>
  <si>
    <t>QYS.C27-01-002</t>
  </si>
  <si>
    <t>适用于南宁轨道交通1、4、5号线转向架系统G436型齿轮箱，含配套垫片。</t>
  </si>
  <si>
    <t>02011401</t>
  </si>
  <si>
    <t>安杰达</t>
  </si>
  <si>
    <t>安杰达精密机械(苏州)有限公司</t>
  </si>
  <si>
    <t>STA0000133</t>
  </si>
  <si>
    <t>适用于南宁轨道交通2号线转向架系统齿轮箱。</t>
  </si>
  <si>
    <t>油位观察窗</t>
  </si>
  <si>
    <t>常州朗锐东洋</t>
  </si>
  <si>
    <t>常州朗锐东洋传动技术有限公司</t>
  </si>
  <si>
    <t>R322001</t>
  </si>
  <si>
    <t>适用于南宁轨道交通3号线转向架系统齿轮箱。</t>
  </si>
  <si>
    <t>02011408033</t>
  </si>
  <si>
    <t>一系橡胶垫</t>
  </si>
  <si>
    <t>株洲新科橡塑</t>
  </si>
  <si>
    <t>株洲市新科橡塑制品有限公司</t>
  </si>
  <si>
    <t>物资代码：AB01009229A</t>
  </si>
  <si>
    <t>02011408</t>
  </si>
  <si>
    <t>适用于南宁轨道交通2号线转向架系统一系悬挂装置部件</t>
  </si>
  <si>
    <t>物资代码：AB01001979G030</t>
  </si>
  <si>
    <t>适用于南宁轨道交通3号线转向架系统一系悬挂装置部件</t>
  </si>
  <si>
    <t>物资代码：AB01023866/A</t>
  </si>
  <si>
    <t>物资代码：AB01017132G020</t>
  </si>
  <si>
    <t>名扬橡塑</t>
  </si>
  <si>
    <t>株洲名扬橡塑有限公司</t>
  </si>
  <si>
    <t>适用于南宁轨道交通5号线转向架系统一系悬挂装置部件</t>
  </si>
  <si>
    <t>物资代码：AB01044195/A</t>
  </si>
  <si>
    <t>02011410012</t>
  </si>
  <si>
    <t>一系弹簧组</t>
  </si>
  <si>
    <t>中车贵阳</t>
  </si>
  <si>
    <t>中车贵阳车辆有限公司</t>
  </si>
  <si>
    <t>物资代码：AB01009162G020</t>
  </si>
  <si>
    <t>物资代码：AB01017130/A</t>
  </si>
  <si>
    <t>物资代码：AB01023869/A</t>
  </si>
  <si>
    <t>物资代码：AB01017130G020</t>
  </si>
  <si>
    <t>物资代码：AB0104328/A</t>
  </si>
  <si>
    <t>02011410004</t>
  </si>
  <si>
    <t>一系垂向止挡</t>
  </si>
  <si>
    <t>适用于南宁轨道交通1、2、3、4号线转向架系统一系悬挂装置部件</t>
  </si>
  <si>
    <t>物资代码：AB01038645</t>
  </si>
  <si>
    <t>02011408025</t>
  </si>
  <si>
    <t>一系垂向减振器</t>
  </si>
  <si>
    <t>1.压缩长度:327±3mm
2.伸展长度:488±3mm
3.安装长度:425mm
4.冲程:161mm
5.最大扭转角度（单一载荷）:±15°
6.最大偏转角度（单一载荷）:±4°
7.径向刚度:15kN/mm
8.最大静载荷（限位止挡）:36 kN
9.长度限位止挡（静载荷 36 kN):493 mm
10. 0.1m/s 下额定特性曲线的力 0.35kN；</t>
  </si>
  <si>
    <t>物资代码：AB01001977G030</t>
  </si>
  <si>
    <t>1.压缩长度:327±3 mm
2.伸展长度:488±3 mm
3.冲程:161 mm
4.最大扭转角度（单一载荷）:±15 °
5.最大偏转角度（单一载荷）:±4 °
6.径向刚度:15 kN/mm</t>
  </si>
  <si>
    <t>物资代码：AB01017131G030</t>
  </si>
  <si>
    <t>1.压缩长度：350±3mm
2.拉伸长度：411±3mm
3.行程：161mm
4.最大扭转角度（单一载荷）：±18°
5.最大偏转角度（单一载荷）：±18°
6.径向刚度： ≤25kN/mm</t>
  </si>
  <si>
    <t>厂家物资代码：AB01038617/A</t>
  </si>
  <si>
    <t>橡胶密封垫</t>
  </si>
  <si>
    <t>长沙科成</t>
  </si>
  <si>
    <t>长沙科成高分子材料有限公司</t>
  </si>
  <si>
    <t>厚度2.5mm，外径270mm，内径231mm，4个直径为18mm的安装孔，配套南宁轨道交通转向架系统轴箱使用。</t>
  </si>
  <si>
    <t>图号：AB01024553G30</t>
  </si>
  <si>
    <t>弯道传感器</t>
  </si>
  <si>
    <t>CS-B</t>
  </si>
  <si>
    <t>适用于南宁轨道交通1号线转向架系统莱伯斯轮缘润滑装置，检测原理：检测列车过弯时的加速度触发弯道模式。</t>
  </si>
  <si>
    <t>订货号：AE6010101</t>
  </si>
  <si>
    <t>弯角传感器</t>
  </si>
  <si>
    <t>1号线
2号线
4号线
5号线</t>
  </si>
  <si>
    <t>02011407010</t>
  </si>
  <si>
    <t>外端盖（BECU）</t>
  </si>
  <si>
    <t>天一实业</t>
  </si>
  <si>
    <t>湖南铁道职业技术学院天一实业有限公司</t>
  </si>
  <si>
    <t>适用于南宁轨道交通1、2、4、5号线转向架系统轴箱端盖。</t>
  </si>
  <si>
    <t>厂家物资代码：AB0101002582G020</t>
  </si>
  <si>
    <t>适用于南宁轨道交通3号线转向架系统轴箱端盖。</t>
  </si>
  <si>
    <t>厂家物资代码：AB01013526G020</t>
  </si>
  <si>
    <t>02011410011</t>
  </si>
  <si>
    <t>拖车转向架总成2</t>
  </si>
  <si>
    <t>ZMC080-I</t>
  </si>
  <si>
    <t>ZMC080-I，含压缩空气管路、轮对、整体起吊装置，抗侧滚装置、空气弹簧、一系垂向减振器、二系垂向减振器、二系横向减振器、横向止挡等、垂向止挡、牵引拉杆、一系钢簧、接地线缆、速度传感器、基础制动装置、轴箱装置（EK-GL、ATC-GL、GL*)）、构架、高度调节装置（一阀/二阀）、转向架布线等，与南宁1号线对应转向架可互换。</t>
  </si>
  <si>
    <t>物资代码：AB01012935G010</t>
  </si>
  <si>
    <t>ZMC080-K</t>
  </si>
  <si>
    <t>含压缩空气管路、轮对、整体起吊装置，抗侧滚装置、空气弹簧、一系垂向减振器、二系垂向减振器、二系横向减振器、横向止挡等、垂向止挡、牵引拉杆、一系钢簧、接地线缆、速度传感器、基础制动装置、轴箱装置（EK-GL、ATC-GL、GL*)）、构架、高度调节装置（一阀/二阀）、转向架布线等，与南宁2号线转向架可互换。</t>
  </si>
  <si>
    <t>物资代码：AB01019262G010</t>
  </si>
  <si>
    <t>ZMC080-Q</t>
  </si>
  <si>
    <t>含压缩空气管路、轮对、整体起吊装置，抗侧滚装置、空气弹簧、一系垂向减振器、二系垂向减振器、二系横向减振器、横向止挡等、垂向止挡、牵引拉杆、一系钢簧、接地线缆、速度传感器、基础制动装置、轴箱装置（EK-GL、ATC-GL、GL*)）、构架、高度调节装置（一阀/二阀）、转向架布线等，与南宁3号线转向架可互换。</t>
  </si>
  <si>
    <t>物资代码：AB01028598A</t>
  </si>
  <si>
    <t>ZMC080-S</t>
  </si>
  <si>
    <t>含压缩空气管路、轮对、整体起吊装置，抗侧滚装置、空气弹簧、一系垂向减振器、二系垂向减振器、二系横向减振器、横向止挡等、垂向止挡、牵引拉杆、一系钢簧、接地线缆、速度传感器、基础制动装置、轴箱装置（EK-GL、ATC-GL、GL*)）、构架、高度调节装置（一阀/二阀）、转向架布线等，与南宁4号线转向架可互换。</t>
  </si>
  <si>
    <t>物资代码：AB01033491G010</t>
  </si>
  <si>
    <t>ZMC080-V</t>
  </si>
  <si>
    <t>含压缩空气管路、轮对、整体起吊装置，抗侧滚装置、空气弹簧、一系垂向减振器、二系垂向减振器、二系横向减振器、横向止挡等、垂向止挡、牵引拉杆、一系钢簧、接地线缆、速度传感器、基础制动装置、轴箱装置（EK-GL、ATC-GL、GL*)）、构架、高度调节装置（一阀/二阀）、转向架布线等，与南宁5号线转向架可互换。</t>
  </si>
  <si>
    <t>厂家物料编码：AB01044712G020</t>
  </si>
  <si>
    <t>拖车转向架总成1</t>
  </si>
  <si>
    <t>含压缩空气管路、轮对、整体起吊装置，抗侧滚装置、空气弹簧、一系垂向减振器、二系垂向减振器、二系横向减振器、横向止挡、垂向止挡、牵引拉杆、一系钢簧、接地线缆、速度传感器、基础制动装置、轴箱装置（EK-GL、ATC-GL、GL*)）、构架、高度调节装置（一阀/二阀）、转向架布线、轮缘润滑装置、ATC 天线等，与南宁1号线对应转向架可互换。</t>
  </si>
  <si>
    <t>厂家物料编码：AB01012934G010</t>
  </si>
  <si>
    <t>含压缩空气管路、轮对、整体起吊装置，抗侧滚装置、空气弹簧、一系垂向减振器、二系垂向减振器、二系横向减振器、横向止挡、垂向止挡、牵引拉杆、一系钢簧、接地线缆、速度传感器、基础制动装置、轴箱装置（EK-GL、ATC-GL、GL*)）、构架、高度调节装置（一阀/二阀）、转向架布线、轮缘润滑装置、ATC 天线等，与南宁2号线对应转向架可互换。</t>
  </si>
  <si>
    <t>厂家物料编码：AB01019261G010</t>
  </si>
  <si>
    <t>含压缩空气管路、轮对、整体起吊装置，抗侧滚装置、空气弹簧、一系垂向减振器、二系垂向减振器、二系横向减振器、横向止挡、垂向止挡、牵引拉杆、一系钢簧、接地线缆、速度传感器、基础制动装置、轴箱装置（EK-GL、ATC-GL、GL*)）、构架、高度调节装置（一阀/二阀）、转向架布线、轮缘润滑装置、ATC 天线等，与南宁3号线对应转向架可互换。</t>
  </si>
  <si>
    <t>物资代码：AB01030681A</t>
  </si>
  <si>
    <t>含压缩空气管路、轮对、整体起吊装置，抗侧滚装置、空气弹簧、一系垂向减振器、二系垂向减振器、二系横向减振器、横向止挡、垂向止挡、牵引拉杆、一系钢簧、接地线缆、速度传感器、基础制动装置、轴箱装置（EK-GL、ATC-GL、GL*)）、构架、高度调节装置（一阀/二阀）、转向架布线、轮缘润滑装置、ATC 天线等，与南宁4号线对应转向架可互换。</t>
  </si>
  <si>
    <t>物资代码：AB01033490G010</t>
  </si>
  <si>
    <t>含压缩空气管路、轮对、整体起吊装置，抗侧滚装置、空气弹簧、一系垂向减振器、二系垂向减振器、二系横向减振器、横向止挡、垂向止挡、牵引拉杆、一系钢簧、接地线缆、速度传感器、基础制动装置、轴箱装置（EK-GL、ATC-GL、GL*)）、构架、高度调节装置（一阀/二阀）、转向架布线、轮缘润滑装置、ATC 天线等，与南宁5号线对应转向架可互换。</t>
  </si>
  <si>
    <t>物资代码：AB01044711G020</t>
  </si>
  <si>
    <t>拖车轮对组装</t>
  </si>
  <si>
    <t>适用于南宁轨道交通1号线转向架系统轮对组装部件</t>
  </si>
  <si>
    <t>物资代码：AB01014037A</t>
  </si>
  <si>
    <t>适用于南宁轨道交通2号线转向架系统轮对组装部件</t>
  </si>
  <si>
    <t>物资代码：AB01020564G020</t>
  </si>
  <si>
    <t>适用于南宁轨道交通3号线转向架系统轮对组装部件</t>
  </si>
  <si>
    <t>物资代码：AB01030704G020</t>
  </si>
  <si>
    <t>适用于南宁轨道交通4号线转向架系统轮对组装部件</t>
  </si>
  <si>
    <t>物资代码：AB01038584G020</t>
  </si>
  <si>
    <t>适用于南宁轨道交通5号线转向架系统轮对组装部件</t>
  </si>
  <si>
    <t>物资代码：AB01044145G020</t>
  </si>
  <si>
    <t>倾角传感器</t>
  </si>
  <si>
    <t>适用于南宁轨道交通2、3、4、5号线电客车使用。</t>
  </si>
  <si>
    <t>02011406008</t>
  </si>
  <si>
    <t>牵引杆组装</t>
  </si>
  <si>
    <t>适用于南宁轨道交通1号线转向架系统牵引装置部件</t>
  </si>
  <si>
    <t>厂家物资代码：DB00001135G00</t>
  </si>
  <si>
    <t>02011406</t>
  </si>
  <si>
    <t>适用于南宁轨道交通2、3号线转向架系统牵引装置部件</t>
  </si>
  <si>
    <t>物资代码：AB01018527/A</t>
  </si>
  <si>
    <t>适用于南宁轨道交通4号线转向架系统牵引装置部件</t>
  </si>
  <si>
    <t>物资代码：AB01018527G030</t>
  </si>
  <si>
    <t>适用于南宁轨道交通5号线转向架系统牵引装置部件</t>
  </si>
  <si>
    <t>物资代码：AB01044154G020</t>
  </si>
  <si>
    <t>02011404008</t>
  </si>
  <si>
    <t>气动泵</t>
  </si>
  <si>
    <t>1×SP-PIO-0.25+1×OLM</t>
  </si>
  <si>
    <t>适用于南宁轨道交通1号线转向架系统莱伯斯轮缘润滑装置，排量0.25ml/行程。</t>
  </si>
  <si>
    <t>03040107</t>
  </si>
  <si>
    <t>平面密封胶</t>
  </si>
  <si>
    <t>300ml/支 ,室温硫化，使方便的硅橡胶胶粘剂～密封剂。也可用作高温使用的垫片材料。产品特性：固化时，气味较小。低挥发性(满足G.M.，关于硅橡胶有关挥发性的要求)。良好的抗浸油性。不腐蚀铁或铝。典型应用：用于设备维护以及大中小型的OEM的封装：高温胶粘剂-粘接包括硅橡胶在内的大多数基材。颜色：金属蓝；挤出率（g/min)250～600；表面脱粘：10-50分钟 `；耐温：-59℃至260℃；相对密度：1.28～1.33；硬度：A26～40；延伸率(%)：≥350；拉伸强度：≥1.6。</t>
  </si>
  <si>
    <t>03040402004</t>
  </si>
  <si>
    <t>243</t>
  </si>
  <si>
    <t>50ml/支。</t>
  </si>
  <si>
    <t>螺桶</t>
  </si>
  <si>
    <t>适用于南宁轨道交通1、2、4号线转向架系统高度调节装置部件</t>
  </si>
  <si>
    <t>物资代码：AB01002098G020</t>
  </si>
  <si>
    <t>适用于南宁轨道交通3号线转向架系统高度调节装置部件</t>
  </si>
  <si>
    <t>物资代码：AB01002098</t>
  </si>
  <si>
    <t>适用于南宁轨道交通5号线转向架系统高度调节装置部件</t>
  </si>
  <si>
    <t>物资代码：AB01045866</t>
  </si>
  <si>
    <t>螺杆一</t>
  </si>
  <si>
    <t>适用于南宁轨道交通1、2号线转向架系统高度调节装置部件</t>
  </si>
  <si>
    <t>厂家物资代码：DB00001965G00</t>
  </si>
  <si>
    <t>3号线
5号线</t>
  </si>
  <si>
    <t>适用于南宁轨道交通3、5号线转向架系统高度调节装置部件</t>
  </si>
  <si>
    <t>物资代码：AB01022511</t>
  </si>
  <si>
    <t>适用于南宁轨道交通4号线转向架系统高度调节装置部件</t>
  </si>
  <si>
    <t>物资代码：AB01022511G030</t>
  </si>
  <si>
    <t>螺杆二</t>
  </si>
  <si>
    <t>厂家物资代码：DB00001966G00</t>
  </si>
  <si>
    <t>物资代码：AB01022512</t>
  </si>
  <si>
    <t>适用于南宁轨道交通4号线转向架系统高度调节装置部件；</t>
  </si>
  <si>
    <t>物资代码：AB01022512G030</t>
  </si>
  <si>
    <t>03030202120</t>
  </si>
  <si>
    <t>润滑油</t>
  </si>
  <si>
    <t>Shell（壳牌）</t>
  </si>
  <si>
    <t>Omala S4 GX460</t>
  </si>
  <si>
    <t>20L/桶；
型号： V；
SAE等级 68；
比重：0.9；
 倾点：-27；
闪点：240；
粘度指数：150 （40℃运动黏度）。</t>
  </si>
  <si>
    <t>02011407</t>
  </si>
  <si>
    <t>联轴节</t>
  </si>
  <si>
    <t>KWD</t>
  </si>
  <si>
    <t>KWD Kupplungswerk Dresden GmbH</t>
  </si>
  <si>
    <t>ZK170-5-BE</t>
  </si>
  <si>
    <t>最大牵引扭矩 1473Nm ；
最大制动扭矩 1349Nm ；
额定扭矩/额定转速1008Nm/1800rpm；
短路扭矩 9800Nm ；
最高转速 3469rpm 。</t>
  </si>
  <si>
    <t>连接器</t>
  </si>
  <si>
    <t>HE-010-MS；HE-010-FS；H10B-BK-1L/SCN；H10B-SE-2B-M20</t>
  </si>
  <si>
    <t>1.适用于南宁轨道交通1号线电客车转向架系统贝奇尔轮缘润滑装置使用；
2.十针连接器。</t>
  </si>
  <si>
    <t>适用于南宁轨道交通2、3、4、5号线电客车转向架系统贝奇尔轮缘润滑装置使用。</t>
  </si>
  <si>
    <t>控制主板</t>
  </si>
  <si>
    <t>E4-UC-12RC1</t>
  </si>
  <si>
    <t>1.适用于南宁轨道交通1号线电客车转向架系统贝奇尔轮缘润滑装置使用；
2.控制参数可编辑。</t>
  </si>
  <si>
    <t>02011410015</t>
  </si>
  <si>
    <t>二系空气弹簧（左）</t>
  </si>
  <si>
    <t>适用于南宁轨道交通1号线转向架系统二系悬挂装置部件</t>
  </si>
  <si>
    <t>物资代码：AB01002148G030
产品编码：TX2000165</t>
  </si>
  <si>
    <t xml:space="preserve"> </t>
  </si>
  <si>
    <t>适用于南宁轨道交通2号线转向架系统二系悬挂装置部件</t>
  </si>
  <si>
    <t>物资代码：AB01018321G030</t>
  </si>
  <si>
    <t>适用于南宁轨道交通3号线转向架系统二系悬挂装置部件</t>
  </si>
  <si>
    <t>物资代码：AB01018321A</t>
  </si>
  <si>
    <t>02011410019</t>
  </si>
  <si>
    <t>适用于南宁轨道交通4号线转向架系统二系悬挂装置部件</t>
  </si>
  <si>
    <t>物资代码：AB01018321G030/AB01018321</t>
  </si>
  <si>
    <t>适用于南宁轨道交通5号线转向架系统二系悬挂装置部件</t>
  </si>
  <si>
    <t>物资代码：AB01041383</t>
  </si>
  <si>
    <t>02011410016</t>
  </si>
  <si>
    <t>二系空气弹簧（右）</t>
  </si>
  <si>
    <t>物资代码：AB01002149G030
产品编码：TX2000166</t>
  </si>
  <si>
    <t>物资代码：AB01018322G030</t>
  </si>
  <si>
    <t>物资代码：AB01018322A</t>
  </si>
  <si>
    <t>02011410020</t>
  </si>
  <si>
    <t>物资代码：AB01018322G030/AB01018322</t>
  </si>
  <si>
    <t>物资代码：AB01041384</t>
  </si>
  <si>
    <t>抗侧滚装置</t>
  </si>
  <si>
    <t>适用于南宁轨道交通2号线转向架系统抗侧滚装置部件</t>
  </si>
  <si>
    <t>物资代码：AB01020855G020</t>
  </si>
  <si>
    <t>适用于南宁轨道交通3号线转向架系统抗侧滚装置部件</t>
  </si>
  <si>
    <t>物资代码：AB01018452G020</t>
  </si>
  <si>
    <t>适用于南宁轨道交通4号线转向架系统抗侧滚装置部件</t>
  </si>
  <si>
    <t>物资代码：AB01039138G020</t>
  </si>
  <si>
    <t>适用于南宁轨道交通5号线转向架系统抗侧滚装置部件</t>
  </si>
  <si>
    <t>物资代码：AB01044271</t>
  </si>
  <si>
    <t>02011408021</t>
  </si>
  <si>
    <t>上海天佑</t>
  </si>
  <si>
    <t>上海天佑铁道新技术研究所股份有限公司</t>
  </si>
  <si>
    <t>STY-CS1ZG-100-0000，包含扭力杆、拉杆杆、安装座及所有紧固件整套抗侧滚装置</t>
  </si>
  <si>
    <t>物资代码：AB01010765G020</t>
  </si>
  <si>
    <t>构架总成（拖车）</t>
  </si>
  <si>
    <t>适用于南宁轨道交通1号线转向架系统构架部件</t>
  </si>
  <si>
    <t>物资代码：AB01012454G090</t>
  </si>
  <si>
    <t>适用于南宁轨道交通2号线转向架系统构架部件</t>
  </si>
  <si>
    <t>物资代码：AB01020179G090</t>
  </si>
  <si>
    <t>适用于南宁轨道交通3号线转向架系统构架部件</t>
  </si>
  <si>
    <t>物资代码：AB01020278G090</t>
  </si>
  <si>
    <t>适用于南宁轨道交通4号线转向架系统构架部件</t>
  </si>
  <si>
    <t>物资代码：AB01033490A</t>
  </si>
  <si>
    <t>适用于南宁轨道交通5号线转向架系统构架部件</t>
  </si>
  <si>
    <t>物资代码：AB01043647</t>
  </si>
  <si>
    <t>构架总成（动车）</t>
  </si>
  <si>
    <t>厂家物资代码：AB01013692G090</t>
  </si>
  <si>
    <t>厂家物资代码：AB01020178G090</t>
  </si>
  <si>
    <t>厂家物资代码：AB01020187G090</t>
  </si>
  <si>
    <t>厂家物资代码：AB01033486A</t>
  </si>
  <si>
    <t>厂家物资代码：AB01043649</t>
  </si>
  <si>
    <t>杆端关节轴承</t>
  </si>
  <si>
    <t>适用于南宁轨道交通1、2、4、5号线转向架系统高度调节装置部件</t>
  </si>
  <si>
    <t>厂家物资代码：DB00001969G00</t>
  </si>
  <si>
    <t>02011404004</t>
  </si>
  <si>
    <t>分配器</t>
  </si>
  <si>
    <t>DT-VTL-T2-MTO-B-ZE</t>
  </si>
  <si>
    <t>适用于南宁轨道交通1号线转向架系统莱伯斯轮缘润滑装置，1进2出，等比例分配。</t>
  </si>
  <si>
    <t>521660-23</t>
  </si>
  <si>
    <t>02011408035</t>
  </si>
  <si>
    <t>二系悬挂垫片</t>
  </si>
  <si>
    <t>厚度12mm,材料标准：铝板EN AW 6082-T6，规范：DIN EN 485-2-2004</t>
  </si>
  <si>
    <t>厂家物资代码：AB1017260</t>
  </si>
  <si>
    <t>厂家物资代码：AB01017260G020</t>
  </si>
  <si>
    <t>二系横向止挡</t>
  </si>
  <si>
    <t>适用于南宁轨道交通1、2、3号线转向架系统二系悬挂装置部件</t>
  </si>
  <si>
    <t>图号：DB00001128G00
厂家物资代码：AB01002032G020</t>
  </si>
  <si>
    <t>图号：DB00001128G00/A</t>
  </si>
  <si>
    <t>厂家物资代码：AB01023184</t>
  </si>
  <si>
    <t>02011408032</t>
  </si>
  <si>
    <t>二系横向减振器</t>
  </si>
  <si>
    <t>1.压缩长度：357±3 mm
2.伸展长度： 547±3 mm
3.安装长度：440 mm
4.冲程：190 mm
5.最大偏转角度（单一载荷）：±18 °
6.径向刚度：20 kN/mm
7. 0.1m/s 下额定特性曲线的力： 3.1kN。</t>
  </si>
  <si>
    <t>厂家物资代码：AB01002469G030</t>
  </si>
  <si>
    <t>1.压缩长度：357±3 mm
2.伸展长度：547±3 mm
3.冲程：190 mm
4.最大偏转角度（单一载荷）：±18 °
5.最大扭转角度（单一载荷）：±18 °
6.径向刚度：20 kN/mm。</t>
  </si>
  <si>
    <t>厂家物资代码：AB01018500G030</t>
  </si>
  <si>
    <t>1.压缩长度：361±3mm
2.伸展长度：547±3mm
3.冲程：186mm
4.最大扭转角度（单一载荷）：±18°
5.最大偏转角度（单一载荷）：±18°
6.径向刚度： ≤25kN/mm。</t>
  </si>
  <si>
    <t>厂家物资代码：AB01040500</t>
  </si>
  <si>
    <t>02011408019</t>
  </si>
  <si>
    <t>二系垂向减振器</t>
  </si>
  <si>
    <t>1.压缩长度：338±3 mm
2.伸展长度： 508±3 mm
3.安装长度：421 mm
4.冲程：170 mm
5.最大偏转角度（单一载荷）：±18 °
6.径向刚度：20 kN/mm
7. 0.1m/s 下额定特性曲线的力：2kN。</t>
  </si>
  <si>
    <t>厂家物资代码：AB01002329G030</t>
  </si>
  <si>
    <t>1.压缩长度:338±3mm
2.伸展长度:508±3mm
3.冲程:170mm
4.最大扭转角度（单一载荷）:±18°
5.最大偏转角度（单一载荷）:±18°
6.径向刚度:20kN/mm。</t>
  </si>
  <si>
    <t>厂家物资代码：AB01018437G030</t>
  </si>
  <si>
    <t>1.压缩长度：338±3mm
2.伸展长度：508±3mm
3.冲程：170mm
4.最大扭转角度（单一载荷）：±18°
5.最大偏转角度（单一载荷）：±18°
6.径向刚度：≤20kN/mm。</t>
  </si>
  <si>
    <t>厂家物资代码：AB01040499</t>
  </si>
  <si>
    <t>02011410010</t>
  </si>
  <si>
    <t>动车转向架总成2</t>
  </si>
  <si>
    <t>ZMC080-I，含压缩空气管路，牵引电机，联轴节、齿轮箱（含油）、轮对、整体起吊装置，抗侧滚装置、空气弹簧、一系垂向减振器、二系垂向减振器、二系横向减振器、横向止挡等、垂向止挡、牵引拉杆、一系钢簧、接地线缆、速度传感器、基础制动装置、轴箱装置（EK-GL、ATC-GL、GL*)、构架、齿轮箱吊杆、高度调节装置（一阀/二阀）、转向架布线等，与南宁1号线对应转向架可互换。</t>
  </si>
  <si>
    <t>厂家物料编号：AB01012933G010</t>
  </si>
  <si>
    <t>含压缩空气管路，牵引电机，联轴节、齿轮箱（含油）、轮对、整体起吊装置，抗侧滚装置、空气弹簧、一系垂向减振器、二系垂向减振器、二系横向减振器、横向止挡等、垂向止挡、牵引拉杆、一系钢簧、接地线缆、速度传感器、基础制动装置、轴箱装置（EK-GL、ATC-GL、GL*)）、构架、齿轮箱吊杆、高度调节装置（一阀/二阀）、转向架布线等，与南宁2号线转向架可互换。</t>
  </si>
  <si>
    <t>厂家物料编号：AB01019260G010</t>
  </si>
  <si>
    <t>含压缩空气管路，牵引电机，联轴节、齿轮箱（含油）、轮对、整体起吊装置，抗侧滚装置、空气弹簧、一系垂向减振器、二系垂向减振器、二系横向减振器、横向止挡等、垂向止挡、牵引拉杆、一系钢簧、接地线缆、速度传感器、基础制动装置、轴箱装置（EK-GL、ATC-GL、GL*)）、构架、齿轮箱吊杆、高度调节装置（一阀/二阀）、转向架布线等，与南宁3号线转向架可互换。</t>
  </si>
  <si>
    <t>厂家物料编号：AB01028588A</t>
  </si>
  <si>
    <t>含压缩空气管路，牵引电机，联轴节、齿轮箱（含油）、轮对、整体起吊装置，抗侧滚装置、空气弹簧、一系垂向减振器、二系垂向减振器、二系横向减振器、横向止挡等、垂向止挡、牵引拉杆、一系钢簧、接地线缆、速度传感器、基础制动装置、轴箱装置（EK-GL、ATC-GL、GL*)）、构架、齿轮箱吊杆、高度调节装置（一阀/二阀）、转向架布线等，与南宁4号线转向架可互换。</t>
  </si>
  <si>
    <t>厂家物料编号：AB01033487G010</t>
  </si>
  <si>
    <t>含压缩空气管路，牵引电机，联轴节、齿轮箱（含油）、轮对、整体起吊装置，抗侧滚装置、空气弹簧、一系垂向减振器、二系垂向减振器、二系横向减振器、横向止挡等、垂向止挡、牵引拉杆、一系钢簧、接地线缆、速度传感器、基础制动装置、轴箱装置（EK-GL、ATC-GL、GL*)）、构架、齿轮箱吊杆、高度调节装置（一阀/二阀）、转向架布线、走行部安全监测装置及动车转向架设备标识等，与南宁5号线转向架可互换。</t>
  </si>
  <si>
    <t>厂家物料编号：AB01044709G020</t>
  </si>
  <si>
    <t>02011410009</t>
  </si>
  <si>
    <t>动车转向架总成1</t>
  </si>
  <si>
    <t>ZMC080-I，含压缩空气管路，牵引电机，联轴节、齿轮箱（含油）、轮对、整体起吊装置，抗侧滚装置、空气弹簧、一系垂向减振器、二系垂向减振器、二系横向减振器、横向止挡等、垂向止挡、牵引拉杆、一系钢簧、接地线缆、速度传感器、基础制动装置、轴箱装置（EK-GL、ATC-GL、GL*）、构架、齿轮箱吊杆、高度调节装置（一阀/二阀）、转向架布线等，与南宁1号线对应转向架可互换。</t>
  </si>
  <si>
    <t>厂家物料编号：AB01012932G010</t>
  </si>
  <si>
    <t>物资代码：AB01019259G010</t>
  </si>
  <si>
    <t>物资代码：AB01028587A</t>
  </si>
  <si>
    <t>物资代码：AB01033486G010</t>
  </si>
  <si>
    <t>物资代码：AB01044708G020</t>
  </si>
  <si>
    <t>动车轮对驱动组装</t>
  </si>
  <si>
    <t>厂家物资代码：AB01030430A</t>
  </si>
  <si>
    <t>厂家物资代码：AB01020563G020</t>
  </si>
  <si>
    <t>厂家物资代码：AB01030430G020</t>
  </si>
  <si>
    <t>厂家物资代码：AB01038583G020</t>
  </si>
  <si>
    <t>厂家物资代码：AB01044144G020</t>
  </si>
  <si>
    <t>02011404003</t>
  </si>
  <si>
    <t>电控箱(带弯道传感器)</t>
  </si>
  <si>
    <t>REP-T-C-MTO-B-ZE</t>
  </si>
  <si>
    <t>适用于南宁轨道交通1号线转向架系统莱伯斯轮缘润滑装置，300mm×200mm×155mm。</t>
  </si>
  <si>
    <t>电控器</t>
  </si>
  <si>
    <t>59649-2</t>
  </si>
  <si>
    <t>02011404002</t>
  </si>
  <si>
    <t>电磁阀</t>
  </si>
  <si>
    <t>EV- MTO-B-ZE-24VDC</t>
  </si>
  <si>
    <t>适用于南宁轨道交通1号线转向架系统莱伯斯轮缘润滑装置，常闭式二位二通电磁阀。</t>
  </si>
  <si>
    <t>45632-1</t>
  </si>
  <si>
    <t>02011401002</t>
  </si>
  <si>
    <t>齿轮箱注油孔组合密封圈</t>
  </si>
  <si>
    <t>专用M30mm*2mm，标准：JB/T 982-1977，适用于南宁轨道交通1、4、5号线电客车齿轮箱。</t>
  </si>
  <si>
    <t>3号线电客车齿轮箱注油孔螺堵配合使用，100个/包，W-20F。</t>
  </si>
  <si>
    <t>03050113004</t>
  </si>
  <si>
    <t>齿轮箱注油磁性螺堵</t>
  </si>
  <si>
    <t>QYS.C39-00-003</t>
  </si>
  <si>
    <t>M30×2，戚墅堰采购编码：QYS.C39-00-003。</t>
  </si>
  <si>
    <t>齿轮箱注排油磁性螺堵</t>
  </si>
  <si>
    <t>STA0000098</t>
  </si>
  <si>
    <t>2号线电客车齿轮箱注油孔螺堵配合使用。</t>
  </si>
  <si>
    <t>R350002</t>
  </si>
  <si>
    <t>尺寸：M27mm*2mm，带永久磁性。</t>
  </si>
  <si>
    <t>03030202147</t>
  </si>
  <si>
    <t>齿轮箱润滑油</t>
  </si>
  <si>
    <t>Shell Spirax EP80</t>
  </si>
  <si>
    <t>1.20L/桶；
2.密度（15℃）g/cm³：0.883
3.引火点（开放式）℃：226
4.流动点℃：-37.5
5.色相ASTM：L3.0
6.运动粘度mm²/s：@40℃：69.1，@100℃：9.2
7.粘度指数：110
8.酸值mgkoH/g  0.9
9.铜板腐蚀100℃×3h：1b
10.要求验收后使用期限不低于2/3保质期。</t>
  </si>
  <si>
    <t>03050401021</t>
  </si>
  <si>
    <t>齿轮箱铜垫圈</t>
  </si>
  <si>
    <t>材料：紫铜，公称直径d：27mm，外径dc:32mm，厚度h：2mm，圆形，适用于南宁轨道交通2号线电客车齿轮箱。</t>
  </si>
  <si>
    <t>1号线
4号线</t>
  </si>
  <si>
    <t>03030204048</t>
  </si>
  <si>
    <t>Mobil（美孚）</t>
  </si>
  <si>
    <t>Mobil SHC gear 150</t>
  </si>
  <si>
    <t>1.良好地极压性，防止齿面损伤的发生；
2.防腐蚀，防锈性能佳；
3.良好地安定性，能长时间使用；
4.良好地消泡性；
5.可配合戚墅堰G436型齿轮箱使用；
6.粘度40℃ 150；
7.倾点 -27；
8.闪点 258；
9.要求验收后使用期限不低于2/3保质期。</t>
  </si>
  <si>
    <t>03030204</t>
  </si>
  <si>
    <t>Mobil Synthetic Gear Oil 75W-90</t>
  </si>
  <si>
    <t>1.良好地极压性，防止齿面损伤的发生；
2.防腐蚀，防锈性能佳；
3.良好地安定性，能长时间使用；
4.良好地消泡性；
5.可配合戚墅堰G436型齿轮箱使用；
6.粘度40℃ 144；
7.倾点 -45；
8.闪点 210；
9.要求验收后使用期限不低于2/3保质期。</t>
  </si>
  <si>
    <t>03030204047</t>
  </si>
  <si>
    <t>1.208L/桶2.Klubersynth GE4 75W-90</t>
  </si>
  <si>
    <t>1.使用温度：-40℃～150℃
2.密度：近似值0.86g/cm³（DIN51562，100℃）
3.粘度等级：75W 90
4.粘度指数：≥150（DIN ISO 2909)
5.闪点：≥210℃（DIN EN ISO 2592）
6.最小保质期36个月
7.9.要求验收后使用期限不低于2/3保质期。</t>
  </si>
  <si>
    <t>02011401001</t>
  </si>
  <si>
    <t>齿轮箱排油孔组合密封圈</t>
  </si>
  <si>
    <t>专用M20mm*1.5mm，标准：JB/T 982-1977，适用于南宁轨道交通1、4、5号线电客车齿轮箱。</t>
  </si>
  <si>
    <t>3号线电客车齿轮箱排油孔螺堵配合使用，100个/包，W-27S1。</t>
  </si>
  <si>
    <t>03050113003</t>
  </si>
  <si>
    <t>齿轮箱排油磁性螺堵</t>
  </si>
  <si>
    <t>QYS.C20-01-009</t>
  </si>
  <si>
    <t>尺寸：M20mm×1.5mm。</t>
  </si>
  <si>
    <t>R360002</t>
  </si>
  <si>
    <t>尺寸：M20mm*1.5mm，带永久磁性。</t>
  </si>
  <si>
    <t>02011407007</t>
  </si>
  <si>
    <t>齿轮箱吊杆</t>
  </si>
  <si>
    <t>ZGNN000092</t>
  </si>
  <si>
    <t>适用于南宁轨道交通1号线转向架系统齿轮箱部件</t>
  </si>
  <si>
    <t>STM0012360</t>
  </si>
  <si>
    <t>适用于南宁轨道交通2号线转向架系统齿轮箱部件。</t>
  </si>
  <si>
    <t>R211012</t>
  </si>
  <si>
    <t>适用于南宁轨道交通3号线转向架系统齿轮箱部件。</t>
  </si>
  <si>
    <t>ZG00000004372</t>
  </si>
  <si>
    <t>适用于南宁轨道交通4号线转向架系统齿轮箱部件。</t>
  </si>
  <si>
    <t>ZD00000008580</t>
  </si>
  <si>
    <t>适用于南宁轨道交通5号线转向架系统齿轮箱部件。</t>
  </si>
  <si>
    <t>齿轮箱</t>
  </si>
  <si>
    <t>G436</t>
  </si>
  <si>
    <t>1.中心距： 355mm 
2.传动比： 107/16 
3.齿轮模数： 5.5 
4.传动方式： 鼓型齿联轴节+单级圆柱斜齿轮传动 
5.车辆最高运行速度： 80km/h 
6.车辆限界(齿轮箱下部距轨面的允许最小尺寸)(全磨耗轮)：60mm 
7.环境温度： -40℃～+70℃。</t>
  </si>
  <si>
    <t>1.总传动比：6.684
2.列车最大运行速度：8080km/h 
3.列车最大设计速度：10080km/h 
4.列车最大运行速度（磨耗轮）：3526rpm
5.列车最大设计速度（磨耗轮）：3965rpm
6.电机轴上的最大牵引转矩：1482Nm
7.电机轴上的最大制动转矩：1235Nm
8.短路转矩：7500Nm</t>
  </si>
  <si>
    <t>RY-204-D-G（S3）</t>
  </si>
  <si>
    <t>1.传动比：107 /16=6.6875 
2.模数：5.5（法向模数） 
3.齿形：压力角：26°，螺旋角：17° 
4.驱动方式：平行轴式驱动方式。</t>
  </si>
  <si>
    <t>G436B</t>
  </si>
  <si>
    <t>1.中心距：355mm
2.传动比：107/16=6.6875
3.齿轮模数：5.5
4.传动方式： 鼓型齿联轴节+单级圆柱斜齿轮传动 
5.车辆最高运营速度：80km/h 
6.车辆最高设计速度：100km/h 
7.车辆限界(齿轮箱下部距轨面的允许最小尺寸)(全磨耗轮)：60mm 
8.环境温度：-15℃～+45℃。</t>
  </si>
  <si>
    <t>G436C</t>
  </si>
  <si>
    <t>车轮</t>
  </si>
  <si>
    <t>马钢</t>
  </si>
  <si>
    <t>宝武集团马钢轨交材料科技有限公司</t>
  </si>
  <si>
    <t>新轮轮径为 840mm，其磨耗极限为 770mm，车轮材质为ER9</t>
  </si>
  <si>
    <t>厂家物资代码：AB01046115G020</t>
  </si>
  <si>
    <t>新轮轮径为 840mm，其磨耗极限为 770mm.车轮材质为ER9</t>
  </si>
  <si>
    <t>厂家物资代码：AB01020560G020</t>
  </si>
  <si>
    <t>厂家物资代码：AB01020560</t>
  </si>
  <si>
    <t>新轮轮径为 840mm，其磨耗极限为 770mm。车轮材质为ER9</t>
  </si>
  <si>
    <t>厂家物资代码：AB01033372G020</t>
  </si>
  <si>
    <t>02011404001</t>
  </si>
  <si>
    <t>测试按钮</t>
  </si>
  <si>
    <t>LAS1-A</t>
  </si>
  <si>
    <t>适用于南宁轨道交通1号线转向架系统莱伯斯轮缘润滑装置，可按压触发测试模式。</t>
  </si>
  <si>
    <t>适用于南宁轨道交通2、3、4、5号线转向架系统贝奇尔轮缘润滑装置</t>
  </si>
  <si>
    <t>厂家物料代码：66273。</t>
  </si>
  <si>
    <t>安全吊链（6链环）</t>
  </si>
  <si>
    <t>适用于南宁轨道交通1、2、3、4号线转向架系统高度调节装置部件</t>
  </si>
  <si>
    <t>厂家物资代码：AB01008693G020</t>
  </si>
  <si>
    <t>厂家物资代码：AB01008693</t>
  </si>
  <si>
    <t>LOGO显示屏</t>
  </si>
  <si>
    <t>西门子（中国）有限公司</t>
  </si>
  <si>
    <t>512-DC-R</t>
  </si>
  <si>
    <t xml:space="preserve">
适用于南宁轨道交通1号线转向架系统莱伯斯轮缘润滑装置</t>
  </si>
  <si>
    <t>厂家物资代码：9210010244，供货方需具有品牌方出具的经销授权书</t>
  </si>
  <si>
    <t>6ED1052-1MD08-0BA0</t>
  </si>
  <si>
    <t>JK454脱轨监测前置器（含嵌入式软件）</t>
  </si>
  <si>
    <t>唐智科技</t>
  </si>
  <si>
    <t>北京唐智科技发展有限公司</t>
  </si>
  <si>
    <t>JK18454-DMP-4M/1</t>
  </si>
  <si>
    <t>适用于南宁轨道交通5号线转向架系统走行部检测装置部件</t>
  </si>
  <si>
    <t>厂家物资代码：7791100612</t>
  </si>
  <si>
    <t>JK454复合传感器（含嵌入式软件）</t>
  </si>
  <si>
    <t>JKDRE01/1218-X1</t>
  </si>
  <si>
    <t>厂家物资代码：7663100376</t>
  </si>
  <si>
    <t>02011403005</t>
  </si>
  <si>
    <t>拖车轮对轴箱组装(ATC-GL)</t>
  </si>
  <si>
    <t>含车轴、车轮、轴箱组装(ATC-GL)，接地线缆，速传线缆，一系橡胶垫，编码里程器等，与南宁1号线对应轮对轴箱组装可互换。</t>
  </si>
  <si>
    <t>图号：YHABAB01013380G020</t>
  </si>
  <si>
    <t>02011403</t>
  </si>
  <si>
    <t>含车轴、车轮、轴箱组装(ATC-GL)，接地线缆，速传线缆，一系橡胶垫，编码里程器等，与南宁2号线轮对轴箱组装可互换。</t>
  </si>
  <si>
    <t>图号：YHAB01021030G020</t>
  </si>
  <si>
    <t>拖车轮对轴箱组装（EK-GL）</t>
  </si>
  <si>
    <t>含车轴、车轮、轴箱组装(EK-GL)，接地线缆，速传线缆，一系橡胶垫等，与南宁2号线轮对轴箱组装可互换。</t>
  </si>
  <si>
    <t>图号：YHAB01021029G020</t>
  </si>
  <si>
    <t>拖车轮对轴箱组装（GL-空）</t>
  </si>
  <si>
    <t>含车轴、车轮、轴箱组装(GL*)，接地线缆，速传线缆，一系橡胶垫等，与南宁2号线轮对轴箱组装可互换。</t>
  </si>
  <si>
    <t>图号：YHAB01021031G020</t>
  </si>
  <si>
    <t>02011403006</t>
  </si>
  <si>
    <t>拖车轮对轴箱组装(EK-GL)</t>
  </si>
  <si>
    <t>图号：YHAB01013379G020（A1）</t>
  </si>
  <si>
    <t>02011403007</t>
  </si>
  <si>
    <t>拖车轮对轴箱组装(GL*)</t>
  </si>
  <si>
    <t>含车轴、车轮、轴箱组装(GL*)，接地线缆，速传线缆，一系橡胶垫等，与南宁1号线轮对轴箱组装可互换。</t>
  </si>
  <si>
    <t>图号：YHAB01013381G020（A1）</t>
  </si>
  <si>
    <t>02011410008</t>
  </si>
  <si>
    <t>动车轮对轴箱组装</t>
  </si>
  <si>
    <t>含车轴、车轮、齿轮箱（含油）、轴箱装置（EK-GL、ATC-GL、GL*)、接地线缆，速传线缆，一系橡胶垫等，与南宁2号线轮对轴箱组装可互换。</t>
  </si>
  <si>
    <t>图号：YHAB01021028G010(A2)</t>
  </si>
  <si>
    <t>02010707006</t>
  </si>
  <si>
    <t>端直通接头</t>
  </si>
  <si>
    <t>parker</t>
  </si>
  <si>
    <t>适用于南宁轨道交通1号线电客车转向架系统空气管路。</t>
  </si>
  <si>
    <t>物资代码：GE10LREDOMD71，供货方需具有品牌方出具的经销授权书</t>
  </si>
  <si>
    <t>02010707007</t>
  </si>
  <si>
    <t>物资代码：GE18LREDOMD71，供货方需具有品牌方出具的经销授权书</t>
  </si>
  <si>
    <t>02010707009</t>
  </si>
  <si>
    <t>功能螺母</t>
  </si>
  <si>
    <t>株洲兴华</t>
  </si>
  <si>
    <t>株洲市兴华轨道交通配件有限公司</t>
  </si>
  <si>
    <t>100/包，适用于南宁轨道交通1号线电客车转向架系统空气管路。</t>
  </si>
  <si>
    <t>物资代码：N-L10</t>
  </si>
  <si>
    <t>02010707010</t>
  </si>
  <si>
    <t>物资代码：N-L18</t>
  </si>
  <si>
    <t>02010707015</t>
  </si>
  <si>
    <t>卡箍对</t>
  </si>
  <si>
    <t>株洲广缘</t>
  </si>
  <si>
    <t>株洲电力机车广缘科技有限责任公司</t>
  </si>
  <si>
    <t>物资代码：LKP-2-R-18-PP</t>
  </si>
  <si>
    <t>02010707020</t>
  </si>
  <si>
    <t>三通接头</t>
  </si>
  <si>
    <t>物资代码：T18L71X</t>
  </si>
  <si>
    <t>02010707025</t>
  </si>
  <si>
    <t>直角隔板接头</t>
  </si>
  <si>
    <t>不锈钢，适用于南宁轨道交通1号线电客车转向架系统空气管路。</t>
  </si>
  <si>
    <t>物资代码：WSV18LOMD71</t>
  </si>
  <si>
    <t>02010707026</t>
  </si>
  <si>
    <t>直角隔板式接头</t>
  </si>
  <si>
    <t>物资代码：WSV10LOMD71</t>
  </si>
  <si>
    <t>02010707027</t>
  </si>
  <si>
    <t>直角接头</t>
  </si>
  <si>
    <t>物资代码：W18L71X</t>
  </si>
  <si>
    <t>02010707028</t>
  </si>
  <si>
    <t>直角组合接头</t>
  </si>
  <si>
    <t>物资代码：EW18LOMD71</t>
  </si>
  <si>
    <t>02010707029</t>
  </si>
  <si>
    <t>直路三通组合接头</t>
  </si>
  <si>
    <t>物资代码：EL10LOMD71</t>
  </si>
  <si>
    <t>02010707030</t>
  </si>
  <si>
    <t>直通隔板式接头</t>
  </si>
  <si>
    <t>物资代码：SV10LOMD71</t>
  </si>
  <si>
    <t>02010707031</t>
  </si>
  <si>
    <t>物资代码：SV18LOMD71</t>
  </si>
  <si>
    <t>02010707032</t>
  </si>
  <si>
    <t>直通接头</t>
  </si>
  <si>
    <t>物资代码：G10L71X</t>
  </si>
  <si>
    <t>02010902061</t>
  </si>
  <si>
    <t>盖板</t>
  </si>
  <si>
    <t>管路安装配件，适用于南宁轨道交通1号线电客车转向架系统空气管路。</t>
  </si>
  <si>
    <t>厂家零部件代码：6912007124</t>
  </si>
  <si>
    <t>02010902062</t>
  </si>
  <si>
    <t>厂家零部件代码：6912007125</t>
  </si>
  <si>
    <t>02010902063</t>
  </si>
  <si>
    <t>管夹1（微小）</t>
  </si>
  <si>
    <t>微孔，适用于南宁轨道交通1号线电客车转向架系统空气管路。</t>
  </si>
  <si>
    <t>物资代码：AB01002218G030</t>
  </si>
  <si>
    <t>02010902064</t>
  </si>
  <si>
    <t>管子1</t>
  </si>
  <si>
    <t>南宁中车</t>
  </si>
  <si>
    <t>南宁中车轨道交通装备有限公司</t>
  </si>
  <si>
    <t>18×1.5无缝钢管1Cr18Ni9Ti，适用于南宁轨道交通1号线电客车转向架系统空气管路。</t>
  </si>
  <si>
    <t>物资代码：AB01002166G030</t>
  </si>
  <si>
    <t>02010902065</t>
  </si>
  <si>
    <t>管子2</t>
  </si>
  <si>
    <t>物资代码：AB01002123G030</t>
  </si>
  <si>
    <t>02010902066</t>
  </si>
  <si>
    <t>管子3(弯管)</t>
  </si>
  <si>
    <t>18×1.5无缝钢管1Cr18Ni9Ti，弯管，适用于南宁轨道交通1号线电客车转向架系统空气管路。</t>
  </si>
  <si>
    <t>物资代码：AB01002124G030</t>
  </si>
  <si>
    <t>02010902067</t>
  </si>
  <si>
    <t>管子4(弯管)</t>
  </si>
  <si>
    <t>物资代码：AB01002125G030</t>
  </si>
  <si>
    <t>02010902068</t>
  </si>
  <si>
    <t>管子5</t>
  </si>
  <si>
    <t>物资代码：AB01002127G030</t>
  </si>
  <si>
    <t>02010902069</t>
  </si>
  <si>
    <t>管子6(弯管)</t>
  </si>
  <si>
    <t>物资代码：AB01002128G030</t>
  </si>
  <si>
    <t>02010902070</t>
  </si>
  <si>
    <t>管子7</t>
  </si>
  <si>
    <t>10×1无缝钢管1Cr18Ni9Ti，适用于南宁轨道交通1号线电客车转向架系统空气管路。</t>
  </si>
  <si>
    <t>物资代码：AB01002129G030</t>
  </si>
  <si>
    <t>02010902071</t>
  </si>
  <si>
    <t>管子8(弯管)</t>
  </si>
  <si>
    <t>10×1无缝钢管1Cr18Ni9Ti，弯管，适用于南宁轨道交通1号线电客车转向架系统空气管路。</t>
  </si>
  <si>
    <t>物资代码：AB01002130G030</t>
  </si>
  <si>
    <t>02010902072</t>
  </si>
  <si>
    <t>管子9(弯管)</t>
  </si>
  <si>
    <t>物资代码：AB01002131G030</t>
  </si>
  <si>
    <t>02010902073</t>
  </si>
  <si>
    <t>卡箍对（大）</t>
  </si>
  <si>
    <t>LKP-2-R-18-PP，大孔，适用于南宁轨道交通1号线电客车转向架系统空气管路。</t>
  </si>
  <si>
    <t>厂家零部件代码：6912007136</t>
  </si>
  <si>
    <t>02010902074</t>
  </si>
  <si>
    <t>卡箍对（小）</t>
  </si>
  <si>
    <t>LKP-2-R-18-PP，小孔，适用于南宁轨道交通1号线电客车转向架系统空气管路。</t>
  </si>
  <si>
    <t>厂家零部件代码：6912007133</t>
  </si>
  <si>
    <t>02011405008</t>
  </si>
  <si>
    <t>横向止挡垫片</t>
  </si>
  <si>
    <t>2mm，钢板Q345A，GB/T1591-1994。</t>
  </si>
  <si>
    <t>物资代码：AB01002417G030</t>
  </si>
  <si>
    <t>02011405009</t>
  </si>
  <si>
    <t>3mm，钢板Q235A，GB/T700-1988。</t>
  </si>
  <si>
    <t>物资代码：AB01002418G030</t>
  </si>
  <si>
    <t>02011405011</t>
  </si>
  <si>
    <t>1mm，钢板Q345A。</t>
  </si>
  <si>
    <t>物资代码：AB01002416G030</t>
  </si>
  <si>
    <t>02011401017</t>
  </si>
  <si>
    <t>通气器</t>
  </si>
  <si>
    <t>非标件，螺纹规格为M42×1.5mm。</t>
  </si>
  <si>
    <t>02011401018</t>
  </si>
  <si>
    <t>油标垫片</t>
  </si>
  <si>
    <t>QYS.C34-01-005</t>
  </si>
  <si>
    <t>规格型号：QYS.C34-01-005。</t>
  </si>
  <si>
    <t>02011401020</t>
  </si>
  <si>
    <t>油标压板</t>
  </si>
  <si>
    <t>QYS.C27-01-001</t>
  </si>
  <si>
    <t>规格型号：D213004123，材料：Q235A。</t>
  </si>
  <si>
    <t>02011401014</t>
  </si>
  <si>
    <t>球关节</t>
  </si>
  <si>
    <t>D213078106</t>
  </si>
  <si>
    <t>产品型号：D213078106。</t>
  </si>
  <si>
    <t>02011403004</t>
  </si>
  <si>
    <t>AMAP转向架车轮注油孔螺堵</t>
  </si>
  <si>
    <t>南京振强</t>
  </si>
  <si>
    <t>南京振强工贸中心</t>
  </si>
  <si>
    <t>10个/包。</t>
  </si>
  <si>
    <t>零件编码：AB01004627A,所属零件号：AB01014037A</t>
  </si>
  <si>
    <t>02011404005</t>
  </si>
  <si>
    <t>过滤器</t>
  </si>
  <si>
    <t>适用于南宁轨道交通1号线电客车转向架系统轮缘润滑装置。</t>
  </si>
  <si>
    <t>物料代码：9210010243</t>
  </si>
  <si>
    <t>02011404006</t>
  </si>
  <si>
    <t>快速加油接头</t>
  </si>
  <si>
    <t>25 SBAW13 MPX G1/4</t>
  </si>
  <si>
    <t>物料代码：9210010246</t>
  </si>
  <si>
    <t>02011404007</t>
  </si>
  <si>
    <t>喷嘴</t>
  </si>
  <si>
    <t>DSPI</t>
  </si>
  <si>
    <t>物料代码：07011440230</t>
  </si>
  <si>
    <t>02011406009</t>
  </si>
  <si>
    <t>牵引拉杆</t>
  </si>
  <si>
    <t>适用于南宁轨道交通1号线电客车转向架系统牵引装置。</t>
  </si>
  <si>
    <t>物资代码：DB00001135G00</t>
  </si>
  <si>
    <t>02011407009</t>
  </si>
  <si>
    <t>前端盖</t>
  </si>
  <si>
    <t>适用于南宁轨道交通1、2号线电客车转向架系统轴箱装置。</t>
  </si>
  <si>
    <t>该前端盖备件配合南宁轨道交通1、2号线电客车转向架系统使用，该前端盖备件原厂为湖南铁道职业技术学院天一实业有限公司，因涉及厂家关键利益，厂家进行技术封锁，在技术手册上未提供详细内部参数及加工图纸，因而无法通过明确的详细的参数定位到市场替代品，目前需提报单一品牌来保障电客车转向架系统的安全稳定性。详见附件8</t>
  </si>
  <si>
    <t>图号：AB01014043G020</t>
  </si>
  <si>
    <t>02011407011</t>
  </si>
  <si>
    <t>外端盖（编码里程计）</t>
  </si>
  <si>
    <t>适用于南宁轨道交通1号线电客车转向架系统轴箱装置。</t>
  </si>
  <si>
    <t>物资代码：AB01013735G020。</t>
  </si>
  <si>
    <t>02011407012</t>
  </si>
  <si>
    <t>外端盖（接地装置）</t>
  </si>
  <si>
    <t>物资代码：AB01013579G020。</t>
  </si>
  <si>
    <t>02011407013</t>
  </si>
  <si>
    <t>外端盖（空）</t>
  </si>
  <si>
    <t>物资代码：AB01013527G020。</t>
  </si>
  <si>
    <t>02011407014</t>
  </si>
  <si>
    <t>轴端盖</t>
  </si>
  <si>
    <t>规格型号：DB00003040G00。</t>
  </si>
  <si>
    <t>02011407016</t>
  </si>
  <si>
    <t>防落销</t>
  </si>
  <si>
    <t>材料：42CrMo，标准：GB/T3077-1999。</t>
  </si>
  <si>
    <t>该防落销备件配合南宁轨道交通1、2号线电客车转向架系统使用，该防落销备件原厂为湖南铁道职业技术学院天一实业有限公司，因涉及厂家关键利益，厂家进行技术封锁，在技术手册上未提供详细内部参数及加工图纸，因而无法通过明确的详细的参数定位到市场替代品，目前需提报单一品牌来保障电客车转向架系统的安全稳定性。详见附件8</t>
  </si>
  <si>
    <t>物资代码：AB01002169</t>
  </si>
  <si>
    <t>02011407017</t>
  </si>
  <si>
    <t>防落销挡板</t>
  </si>
  <si>
    <t>材料：18低温容器板16MnDR，标准：Q/TX90-033-2012。</t>
  </si>
  <si>
    <t>该防落销挡板备件配合南宁轨道交通1、2号线电客车转向架系统使用，该防落销挡板备件原厂为湖南铁道职业技术学院天一实业有限公司，因涉及厂家关键利益，厂家进行技术封锁，在技术手册上未提供详细内部参数及加工图纸，因而无法通过明确的详细的参数定位到市场替代品，目前需提报单一品牌来保障电客车转向架系统的安全稳定性。详见附件8</t>
  </si>
  <si>
    <t>物资代码：AB01002332</t>
  </si>
  <si>
    <t>02011402002</t>
  </si>
  <si>
    <t>天线支架垫片</t>
  </si>
  <si>
    <t>厚度：12mm，材料：12铝板，标准：EN AW 6082-T6。</t>
  </si>
  <si>
    <t>该备件属于电客车关键部件，涉及电客车运行安全及稳定性，厂家技术参数保密，未能找到详细参数。详见附件8</t>
  </si>
  <si>
    <t>物资代码：AB01002040</t>
  </si>
  <si>
    <t>02011402003</t>
  </si>
  <si>
    <t>厚度：2mm，材料：2铝板，标准：EN AW 5754-H22。</t>
  </si>
  <si>
    <t>物资代码：AB01002041</t>
  </si>
  <si>
    <t>02011408001</t>
  </si>
  <si>
    <t>弹簧垫片</t>
  </si>
  <si>
    <t>1mm，铝板EN AW 5754-H22。</t>
  </si>
  <si>
    <t>物资代码：AB01001978G030</t>
  </si>
  <si>
    <t>02011408002</t>
  </si>
  <si>
    <t>2mm，铝板EN AW 5754-H22。</t>
  </si>
  <si>
    <t>物资代码：AB01001985G030</t>
  </si>
  <si>
    <t>02011408003</t>
  </si>
  <si>
    <t>5mm，铝板EN AW 5754-H22。</t>
  </si>
  <si>
    <t>物资代码：AB01001986G030</t>
  </si>
  <si>
    <t>02011408006</t>
  </si>
  <si>
    <t>垫片</t>
  </si>
  <si>
    <t>1mm，铝板EN AW5754-H22。</t>
  </si>
  <si>
    <t>物资代码：AB01001988G030</t>
  </si>
  <si>
    <t>02011408007</t>
  </si>
  <si>
    <t>物资代码：AB01001989G030</t>
  </si>
  <si>
    <t>02011408009</t>
  </si>
  <si>
    <t>1mm，铝板EN AW 5754-H22，DIN EN 485-2-2004。</t>
  </si>
  <si>
    <t>物资代码：AB01002441</t>
  </si>
  <si>
    <t>02011408010</t>
  </si>
  <si>
    <t>2mm，铝板EN AW 5754-H22，DIN EN 485-2-2004。</t>
  </si>
  <si>
    <t>物资代码：AB01002442</t>
  </si>
  <si>
    <t>02011408011</t>
  </si>
  <si>
    <t>4mm，铝板EN AW 5754-H22，DIN EN 485-2-2004。</t>
  </si>
  <si>
    <t>物资代码：AB01002443</t>
  </si>
  <si>
    <t>02011408026</t>
  </si>
  <si>
    <t>整体起吊装置调整垫片</t>
  </si>
  <si>
    <t>厚1mm，材料：铝板，标准：EN AW 5754-H22。</t>
  </si>
  <si>
    <t>物资代码：AB01012449G030</t>
  </si>
  <si>
    <t>02011408027</t>
  </si>
  <si>
    <t>厚2mm，材料：铝板，标准：EN AW 5754-H22。</t>
  </si>
  <si>
    <t>物资代码：AB01012448G030</t>
  </si>
  <si>
    <t>02011408028</t>
  </si>
  <si>
    <t>厚5mm，材料：铝板，标准：EN AW 5754-H22。</t>
  </si>
  <si>
    <t>物资代码：AB01012218G030</t>
  </si>
  <si>
    <t>02011408022</t>
  </si>
  <si>
    <t>上球铰组成</t>
  </si>
  <si>
    <t>适用于南宁轨道交通1号线电客车转向架系统抗侧滚装置。</t>
  </si>
  <si>
    <t>零件编码：HEYD 727421-00</t>
  </si>
  <si>
    <t>02011408023</t>
  </si>
  <si>
    <t>下球铰组成（双耳）</t>
  </si>
  <si>
    <t>零件编码：HEYD 729607-01</t>
  </si>
  <si>
    <t>02011408029</t>
  </si>
  <si>
    <t>轴承盖</t>
  </si>
  <si>
    <t>零件编码：STY-CS1ZG-100-0004</t>
  </si>
  <si>
    <t>02011408030</t>
  </si>
  <si>
    <t>零件编码：STY-CS1ZG-100-0003</t>
  </si>
  <si>
    <t>02011408040</t>
  </si>
  <si>
    <t>扭杆组成</t>
  </si>
  <si>
    <t>物资代码：AB01010769G020</t>
  </si>
  <si>
    <t>02011410014</t>
  </si>
  <si>
    <t>拉压杆组件</t>
  </si>
  <si>
    <t>物资代码：AB01008895G020</t>
  </si>
  <si>
    <t>02011412001</t>
  </si>
  <si>
    <t>恒力弹簧</t>
  </si>
  <si>
    <t>美尔森</t>
  </si>
  <si>
    <t>美尔森电气保护系统（上海）有限公司</t>
  </si>
  <si>
    <t>J112800</t>
  </si>
  <si>
    <t>适用于南宁轨道交通1、2号线电客车转向架系统接地装置。</t>
  </si>
  <si>
    <t>零件编号：J112800</t>
  </si>
  <si>
    <t>02011412002</t>
  </si>
  <si>
    <t>摩擦盘</t>
  </si>
  <si>
    <t>S233259A</t>
  </si>
  <si>
    <t>零件编号：S233259A</t>
  </si>
  <si>
    <t>02011412003</t>
  </si>
  <si>
    <t>绝缘环</t>
  </si>
  <si>
    <t>P1007850</t>
  </si>
  <si>
    <t>零件编号：P1007850</t>
  </si>
  <si>
    <t>02011412004</t>
  </si>
  <si>
    <t>碳刷</t>
  </si>
  <si>
    <t>E1005311</t>
  </si>
  <si>
    <t>20*40*52,适用于南宁轨道交通1、2号线电客车转向架系统接地装置。</t>
  </si>
  <si>
    <t>零件编号：E1005311</t>
  </si>
  <si>
    <t>02011412005</t>
  </si>
  <si>
    <t>盖子</t>
  </si>
  <si>
    <t>J1040712</t>
  </si>
  <si>
    <t>零件编号：J1040712</t>
  </si>
  <si>
    <t>02011412006</t>
  </si>
  <si>
    <t>绝缘管</t>
  </si>
  <si>
    <t>A121647</t>
  </si>
  <si>
    <t>零件编号：A121647</t>
  </si>
  <si>
    <t>02011412007</t>
  </si>
  <si>
    <t>碳刷本体</t>
  </si>
  <si>
    <t>M1014127</t>
  </si>
  <si>
    <t>零件编号：M1014127</t>
  </si>
  <si>
    <t>02011412</t>
  </si>
  <si>
    <t>尼龙DUBO垫</t>
  </si>
  <si>
    <t>保护盖安装垫片，适用于南宁轨道交通2号线电客车转向架系统接地装置。</t>
  </si>
  <si>
    <t>采购编号：J068433</t>
  </si>
  <si>
    <t>金属DUBO垫</t>
  </si>
  <si>
    <t>采购编号：K068434</t>
  </si>
  <si>
    <t>02011401013</t>
  </si>
  <si>
    <t>高压安全垫</t>
  </si>
  <si>
    <t>鑫泰</t>
  </si>
  <si>
    <t>温州市鑫泰紧固件公司</t>
  </si>
  <si>
    <t>HS20-FST-DAC</t>
  </si>
  <si>
    <t>型号：HS20-FST-DAC。</t>
  </si>
  <si>
    <t>厂家物资编码：2840007150</t>
  </si>
  <si>
    <t>02011406007</t>
  </si>
  <si>
    <t>HS24-FST-DAC</t>
  </si>
  <si>
    <t>型号：HS24-FST-DAC ，100个/包。</t>
  </si>
  <si>
    <t>厂家采购编码：2840007170</t>
  </si>
  <si>
    <t>02011407001</t>
  </si>
  <si>
    <t>联轴节螺塞铜垫片</t>
  </si>
  <si>
    <t>公称直径d：10mm，外径dc：14mm，厚度h：1mm;材料：铜，DIN 7603,适用于南宁轨道交通1、2号线电客车联轴节。</t>
  </si>
  <si>
    <t>02011407003</t>
  </si>
  <si>
    <t>联轴节内六角螺塞</t>
  </si>
  <si>
    <t>公称直径d：10mm，螺纹P：1mm，dk：14mm，s：5mm，L：约11mm，螺纹类型：G1/8A;材料：碳钢，DIN 908，表面处理：镀锌,适用于南宁轨道交通1、2号线电客车联轴节。</t>
  </si>
  <si>
    <t>02011407004</t>
  </si>
  <si>
    <t>O型密封圈</t>
  </si>
  <si>
    <t>200mmx5mm，材料为NBR70，颜色：黑色，硬度（邵氏A）：70±5°Sh.A，扯断强度：≥12MPa，扯断伸长率：≥350％，扯断永久变形：≤30％，应用温度范围：-25℃～+60℃，100个/包,适用于南宁轨道交通1、2号线电客车。</t>
  </si>
  <si>
    <t>02011407006</t>
  </si>
  <si>
    <t>180mmx2mm，材料为NBR70，颜色：黑色，硬度（邵氏A）：70±5°Sh.A，扯断强度：≥12MPa，扯断伸长率：≥350％，扯断永久变形：≤30％，应用温度范围：-25℃～+60℃，100个/包。</t>
  </si>
  <si>
    <t>02011408016</t>
  </si>
  <si>
    <t>一系基础垫</t>
  </si>
  <si>
    <t>3mm，铝板EN AW 5754-H22，适用于南宁轨道交通1号线电客车转向架系统一系悬挂装置。</t>
  </si>
  <si>
    <t>02011408017</t>
  </si>
  <si>
    <t>专用112mm*4mm，材料为NBR70，颜色：黑色,GB3452.1适用于南宁轨道交通1号线电客车转向架系统抗侧滚装置。</t>
  </si>
  <si>
    <t>03020107083</t>
  </si>
  <si>
    <t>O型圈</t>
  </si>
  <si>
    <t>专用75mm*5.3mm，符合 GB3452.1标准适用于南宁轨道交通1号线电客车转向架系统二系悬挂装置空气弹簧。</t>
  </si>
  <si>
    <t>02011408018</t>
  </si>
  <si>
    <t>弹性轴承</t>
  </si>
  <si>
    <t>物资代码：STY-CS1ZG-300-0000</t>
  </si>
  <si>
    <t>02011408020</t>
  </si>
  <si>
    <t>缓冲板</t>
  </si>
  <si>
    <t>物资代码：STY-CS1ZG-100-0006</t>
  </si>
  <si>
    <t>03050401082</t>
  </si>
  <si>
    <t>双叠自锁垫圈</t>
  </si>
  <si>
    <t>国家标准：GB/T 97.1-2002适用于南宁轨道交通1号线电客车转向架系统抗侧滚装置。</t>
  </si>
  <si>
    <t>02011408088</t>
  </si>
  <si>
    <t>牵引橡胶关节</t>
  </si>
  <si>
    <t>产品编码：TX0000621</t>
  </si>
  <si>
    <t>02011409006</t>
  </si>
  <si>
    <t>双耳止动垫（齿轮箱）</t>
  </si>
  <si>
    <t>材质：0.8冷轧钢板1Cr18Ni9Ti，非标件，定制参考图纸制作，100个/包。</t>
  </si>
  <si>
    <t>物资代码：AB01002333A</t>
  </si>
  <si>
    <t>02011409007</t>
  </si>
  <si>
    <t>双耳止动垫（单孔）</t>
  </si>
  <si>
    <t>材质：1钢板Q235A，GB/T700-1988，非标件，定制参考图纸制作，。</t>
  </si>
  <si>
    <t>物资代码：AB01002464A</t>
  </si>
  <si>
    <t>02011409008</t>
  </si>
  <si>
    <t>双耳止动垫（双孔）</t>
  </si>
  <si>
    <t>非标件，定制参考图纸制作，100个/包。</t>
  </si>
  <si>
    <t>厂家物料编号：DB00003127G00A</t>
  </si>
  <si>
    <t>02011412008</t>
  </si>
  <si>
    <t>Z1016001</t>
  </si>
  <si>
    <t>线径3mm，直径112mm。</t>
  </si>
  <si>
    <t>02011412009</t>
  </si>
  <si>
    <t>D1015982</t>
  </si>
  <si>
    <t>线径2.62mm，直径118mm。</t>
  </si>
  <si>
    <t>03040103022</t>
  </si>
  <si>
    <t>防咬合剂</t>
  </si>
  <si>
    <t>NBU30PTM</t>
  </si>
  <si>
    <t>螺栓抗咬合剂防卡防烧结剂，1KG/罐，技术参数：锥入度：10，滴点：160，针入度：20（mm），稠化剂类型：复合钙基润滑脂，颜色：浅灰色。</t>
  </si>
  <si>
    <t>经核实现电客车车上所用部件为该品牌，从统一管理及安全运营考虑，与现电客车车上所用部件品牌保持一致。详见附件8</t>
  </si>
  <si>
    <t>03030202118</t>
  </si>
  <si>
    <t>抗蠕动腐蚀剂</t>
  </si>
  <si>
    <t>SKF LGAF 3E</t>
  </si>
  <si>
    <t>1Kg/罐，技术参数：工作温度：-25至+150度，米白色，基油类型：矿物油和合成油。</t>
  </si>
  <si>
    <t>03050199019</t>
  </si>
  <si>
    <t>防松螺栓</t>
  </si>
  <si>
    <t>规格：M16mm×60mm，株机自制件，10.9级。</t>
  </si>
  <si>
    <t>该防松螺栓配件属于定制非标件，原车厂家为中车株洲电力机车有限公司，厂家出于利益考虑，未提供详细的技术条件和加工工艺。为了保证备件质量和可靠性，以及从备件统筹管理角度考虑，该备件需提报为单一品牌来源。详见附件8</t>
  </si>
  <si>
    <t>厂家物料编码：2809009204</t>
  </si>
  <si>
    <t>02011402</t>
  </si>
  <si>
    <t>管夹座安装板</t>
  </si>
  <si>
    <t>6钢板Q235B，GB/T700-1988，适用于南宁轨道交通2号线电客车转向架系统空气管路。</t>
  </si>
  <si>
    <t>物资代码：AB01020699G030</t>
  </si>
  <si>
    <t>LKP-2-R-16，DIN 3015-1-1999，适用于南宁轨道交通2号线电客车转向架系统空气管路。</t>
  </si>
  <si>
    <t>采购编码：6912007130</t>
  </si>
  <si>
    <t>管子10</t>
  </si>
  <si>
    <t>18mm×1.5mm无缝钢管1Cr18Ni9Ti，GB/T14976-2002，适用于南宁轨道交通2号线电客车转向架系统空气管路。</t>
  </si>
  <si>
    <t>物资代码：AB01002167G030</t>
  </si>
  <si>
    <t>管子11</t>
  </si>
  <si>
    <t>10mm×1mm无缝钢管1Cr18Ni9Ti，GB/T14976-2002，适用于南宁轨道交通2号线电客车转向架系统空气管路。</t>
  </si>
  <si>
    <t>物资代码：AB01002168G030</t>
  </si>
  <si>
    <t>管子12</t>
  </si>
  <si>
    <t>物资代码：AB01002431G030</t>
  </si>
  <si>
    <t>管子13</t>
  </si>
  <si>
    <t>物资代码：AB01002432G030</t>
  </si>
  <si>
    <t>管子14</t>
  </si>
  <si>
    <t>物资代码：AB01002433G030</t>
  </si>
  <si>
    <t>T18L71X，DP00000005J24</t>
  </si>
  <si>
    <t>采购编码：6930007867</t>
  </si>
  <si>
    <t>盖板1</t>
  </si>
  <si>
    <t>3钢板Q235A，GB/T700-1988，适用于南宁轨道交通2号线电客车转向架系统空气管路。</t>
  </si>
  <si>
    <t>物资代码：AB01002601G030</t>
  </si>
  <si>
    <t>一系橡胶圈</t>
  </si>
  <si>
    <t>适用于南宁轨道交通2号线电客车转向架系统。</t>
  </si>
  <si>
    <t>物资代码：AB01009230G030</t>
  </si>
  <si>
    <t>02011408075</t>
  </si>
  <si>
    <t>1mm,冷轧钢板0Cr18Ni9，GB/T3280-1992。</t>
  </si>
  <si>
    <t>物资代码：AB01012449</t>
  </si>
  <si>
    <t>02011408076</t>
  </si>
  <si>
    <t>2mm,冷轧钢板0Cr18Ni9，GB/T3280-1992。</t>
  </si>
  <si>
    <t>物资代码：AB01012448</t>
  </si>
  <si>
    <t>02011408053</t>
  </si>
  <si>
    <t>重型加厚垫圈17，标准：DIN7349-19740，300HV DAC320B。</t>
  </si>
  <si>
    <t>橡胶衬套</t>
  </si>
  <si>
    <t>适用于南宁轨道交通2号线电客车转向架系统抗侧滚装置。</t>
  </si>
  <si>
    <t>零件编码：C02701020000</t>
  </si>
  <si>
    <t>0.5冷轧钢板1Cr18Ni9Ti，适用于南宁轨道交通2号线电客车转向架系统抗侧滚装置。</t>
  </si>
  <si>
    <t>零件编码：C02701000040</t>
  </si>
  <si>
    <t>止动垫片二</t>
  </si>
  <si>
    <t>1.5冷轧钢板1Cr18Ni9Ti，适用于南宁轨道交通2号线电客车转向架系统抗侧滚装置。</t>
  </si>
  <si>
    <t>零件编码：C02701000050</t>
  </si>
  <si>
    <t>止挡片</t>
  </si>
  <si>
    <t>组件，适用于南宁轨道交通2号线电客车转向架系统抗侧滚装置。</t>
  </si>
  <si>
    <t>零件编码：C02701000060</t>
  </si>
  <si>
    <t>调整垫片一</t>
  </si>
  <si>
    <t>1钢板Q235A，适用于南宁轨道交通2号线电客车转向架系统抗侧滚装置。</t>
  </si>
  <si>
    <t>零件编码：C02702000020</t>
  </si>
  <si>
    <t>调整垫片二</t>
  </si>
  <si>
    <t>2钢板Q235A，适用于南宁轨道交通2号线电客车转向架系统抗侧滚装置。</t>
  </si>
  <si>
    <t>零件编码：C02702000030</t>
  </si>
  <si>
    <t>调整垫片三</t>
  </si>
  <si>
    <t>3钢板Q235A，适用于南宁轨道交通2号线电客车转向架系统抗侧滚装置。</t>
  </si>
  <si>
    <t>零件编码：C02702000040</t>
  </si>
  <si>
    <t>16MnDR，适用于南宁轨道交通2号线电客车转向架系统抗侧滚装置。</t>
  </si>
  <si>
    <t>零件编码：C02701000010</t>
  </si>
  <si>
    <t>零件编码：C02701000020</t>
  </si>
  <si>
    <t>接线盒</t>
  </si>
  <si>
    <t>BIJUR DEL IMON</t>
  </si>
  <si>
    <t>48041-1</t>
  </si>
  <si>
    <t>适用于南宁轨道交通2号线电客车转向架系统轮缘润滑装置。</t>
  </si>
  <si>
    <t>O形圈</t>
  </si>
  <si>
    <t>22100-173</t>
  </si>
  <si>
    <t>防尘帽</t>
  </si>
  <si>
    <t>53160-1</t>
  </si>
  <si>
    <t>铜垫片</t>
  </si>
  <si>
    <t>25589-5</t>
  </si>
  <si>
    <t>油塞</t>
  </si>
  <si>
    <t>喷嘴组件</t>
  </si>
  <si>
    <t>53745-12</t>
  </si>
  <si>
    <t>03050101271</t>
  </si>
  <si>
    <t>六角头螺栓</t>
  </si>
  <si>
    <t>M24×2×160，性能等级：8.8级，表面处理：A3C，GB/T5785-2000，100个/包</t>
  </si>
  <si>
    <t>该备件属于转向架与车体连接主要受力部件，涉及电客车运行安全及稳定性，为保证行车安全，现指定原生产厂家。详见附件8</t>
  </si>
  <si>
    <t>车辆系统/电客车空调系统</t>
  </si>
  <si>
    <t>空调机组</t>
  </si>
  <si>
    <t>石家庄国祥</t>
  </si>
  <si>
    <t>石家庄国祥运输设备有限公司</t>
  </si>
  <si>
    <t>KG35G</t>
  </si>
  <si>
    <r>
      <rPr>
        <sz val="10"/>
        <rFont val="宋体"/>
        <charset val="134"/>
      </rPr>
      <t>压缩机电源：3</t>
    </r>
    <r>
      <rPr>
        <sz val="10"/>
        <rFont val="Calibri"/>
        <charset val="134"/>
      </rPr>
      <t>φ</t>
    </r>
    <r>
      <rPr>
        <sz val="10"/>
        <rFont val="宋体"/>
        <charset val="134"/>
      </rPr>
      <t xml:space="preserve">  AC380V±5％   50Hz±0.5Hz；轴流风机电源：3</t>
    </r>
    <r>
      <rPr>
        <sz val="10"/>
        <rFont val="Calibri"/>
        <charset val="134"/>
      </rPr>
      <t>φ</t>
    </r>
    <r>
      <rPr>
        <sz val="10"/>
        <rFont val="宋体"/>
        <charset val="134"/>
      </rPr>
      <t xml:space="preserve">  AC380V±5％   50Hz±0.5Hz；离心风机电源：3</t>
    </r>
    <r>
      <rPr>
        <sz val="10"/>
        <rFont val="Calibri"/>
        <charset val="134"/>
      </rPr>
      <t>φ</t>
    </r>
    <r>
      <rPr>
        <sz val="10"/>
        <rFont val="宋体"/>
        <charset val="134"/>
      </rPr>
      <t xml:space="preserve">  AC380V±5％   50Hz±0.5Hz；控制回路电源：DC110V；运行环境条件：-5℃～+45℃；制冷量：35kW (工况条件：室内干球温度27℃，相对湿度65%；室外干球温度33℃，相对湿度65%)；机外静压：250Pa；额定送风量：4000m3/h；新风量：1300 m3/h；制冷剂 ：R407C；制冷剂充注量：2*4.0kg；外形尺寸：3400（L）×1900（W）×325（H）；重量(毛重/净重)：715kg。</t>
    </r>
  </si>
  <si>
    <t>经核实现电客车车上所用部件为该品牌，从统一管理及安全运营考虑，与现电客车车上所用部件品牌保持一致。详见附件9</t>
  </si>
  <si>
    <t>国祥订货号：B92O0000</t>
  </si>
  <si>
    <t>02010902120</t>
  </si>
  <si>
    <t>KG35E</t>
  </si>
  <si>
    <t>压缩机电源：3φ  AC380V±5％   50Hz±0.5Hz；轴流风机电源：3φ  AC380V±5％   50Hz±0.5Hz；离心风机电源：3φ  AC380V±5％   50Hz±0.5Hz；控制回路电源：DC110V；运行环境条件：-5℃～+45℃；制冷量：35kW (工况条件：室内干球温度27℃，相对湿度65%；室外干球温度35℃，相对湿度65%)；机外静压：155Pa；额定送风量：4000m3/h；新风量：1468 m3/h；制冷剂 ：R407C；制冷剂充注量：2*4.0kg；外形尺寸：3400（L）×1900（W）×325（H）；重量(毛重/净重)：705kg。</t>
  </si>
  <si>
    <t>国祥订货号：3910000917</t>
  </si>
  <si>
    <t>02010902099</t>
  </si>
  <si>
    <t>控制回路连接器插头</t>
  </si>
  <si>
    <t>中航光电华亿</t>
  </si>
  <si>
    <t>中航光电华亿（沈阳）电子科技有限公司</t>
  </si>
  <si>
    <t>每套包含以下部件：1件42芯绝缘体组件，型号：HIDD42-EfC；
1件10#上壳体组件，型号：HIR10-T101/S1M32；
24件插孔，型号：3E6 571 1033；
6件插孔，型号：3E6 571 1032；
适用于南宁轨道交通1、2号线电客车空调系统控制回路连接器。</t>
  </si>
  <si>
    <t>适用于南宁轨道交通1、2号线电客车空调系统控制回路的连接器插头，与原空调系统控制回路插座配合使用。经核实现电客车车上所用部件为该品牌，从统一管理及安全运营考虑，与现电客车车上所用部件品牌保持一致。详见附件9</t>
  </si>
  <si>
    <t>外壳为铝合金材质；A77插座组件：YG41-10-04-10；
铰接框77组件（A..D）：YG45-01-00-004M12；
插头体：YG45-10-01-01；
填充模块：YG91-40-00-99/50；
适用于南宁轨道交通3号线电客车空调系统控制回路连接器。</t>
  </si>
  <si>
    <t>适用于南宁轨道交通3号线电客车空调系统控制回路的连接器插头，与原空调系统控制回路插座配合使用。经核实现电客车车上所用部件为该品牌，从统一管理及安全运营考虑，与现电客车车上所用部件品牌保持一致。详见附件9</t>
  </si>
  <si>
    <t>外壳为铝合金材质；插针为镀金0.5mm；插针为镀银0.75mm；插针为镀银1.0mm；适用于南宁轨道交通4号线电客车空调系统控制回路连接器。</t>
  </si>
  <si>
    <t>适用于南宁轨道交通4号线电客车空调系统控制回路的连接器插头，与原空调系统控制回路插座配合使用。经核实现电客车车上所用部件为该品牌，从统一管理及安全运营考虑，与现电客车车上所用部件品牌保持一致。详见附件9</t>
  </si>
  <si>
    <t>唯恩</t>
  </si>
  <si>
    <t>厦门唯恩电气有限公司</t>
  </si>
  <si>
    <t>HDD-024-MC</t>
  </si>
  <si>
    <t>接插件针数：24+PE；
额定电流：10A；
额定电压：250V；
额定耐冲电压：4KV；
工作温度范围：-40℃～+125℃</t>
  </si>
  <si>
    <t>适用于南宁轨道交通5号线电客车空调系统控制回路的连接器插头，与原空调系统控制回路插座配合使用。经核实现电客车车上所用部件为该品牌，从统一管理及安全运营考虑，与现电客车车上所用部件品牌保持一致。详见附件9</t>
  </si>
  <si>
    <t>02010902110</t>
  </si>
  <si>
    <t>主回路连接器插头</t>
  </si>
  <si>
    <t>每套包含以下部件：1件24芯绝缘体组件，型号：HIB24-EfC；
1件24#上壳体组件，型号：HIR24-T111/S1M32；
6件插孔，型号：3E8 571 1285；
12件插孔，型号：3E8 571 580；
适用于南宁轨道交通1、2号线电客车空调系统主回路连接器。</t>
  </si>
  <si>
    <t>适用于南宁轨道交通1、2号线电客车空调系统主回路的连接器插头，与原空调系统主回路插座配合使用。经核实现电客车车上所用部件为该品牌，从统一管理及安全运营考虑，与现电客车车上所用部件品牌保持一致。详见附件9</t>
  </si>
  <si>
    <t>外壳为铝合金材质；A77插座组件：YG41-10-04-10；
铰接框77组件（A..D）：YG45-01-00-004M3；
插头体：YG45-05-00-01M20；
插头体：YG45-34-00-01；
适用于南宁轨道交通3号线电客车空调系统主回路连接器。</t>
  </si>
  <si>
    <t>适用于南宁轨道交通3号线电客车空调系统主回路的连接器插头，与原空调系统主回路插座配合使用。经核实现电客车车上所用部件为该品牌，从统一管理及安全运营考虑，与现电客车车上所用部件品牌保持一致。详见附件9</t>
  </si>
  <si>
    <t>外壳为铝合金材质；插针为镀银1.5mm；插针为镀银4.0mm；适用于南宁轨道交通4号线电客车空调系统主回路连接器。</t>
  </si>
  <si>
    <t>适用于南宁轨道交通4号线电客车空调系统主回路的连接器插头，与原空调系统主回路插座配合使用。经核实现电客车车上所用部件为该品牌，从统一管理及安全运营考虑，与现电客车车上所用部件品牌保持一致。详见附件9</t>
  </si>
  <si>
    <t>H2MEE-020-FC</t>
  </si>
  <si>
    <t>接插件针数：20；
额定电流：16A；
额定耐冲电压：6KV；
工作温度范围： -40℃～+125℃</t>
  </si>
  <si>
    <t>适用于南宁轨道交通5号线电客车空调系统主回路的连接器插头，与原空调系统主回路插座配合使用。经核实现电客车车上所用部件为该品牌，从统一管理及安全运营考虑，与现电客车车上所用部件品牌保持一致。详见附件9</t>
  </si>
  <si>
    <t>厦门唯恩订货号：129 020 020 0001</t>
  </si>
  <si>
    <t>主回路连接器插座</t>
  </si>
  <si>
    <t>每套包含以下部件：1件24芯绝缘体组件，型号：HIB24-EmC；
1件24#下壳体组件，型号：HIR24-S29；
6件插针，型号：3E8 570 1419；
12件插针，型号：3E8 570 753；
适用于南宁轨道交通1、2号线电客车空调系统主回路连接器。</t>
  </si>
  <si>
    <t>适用于南宁轨道交通1、2号线电客车空调系统主回路的连接器插座，与原空调系统主回路插头配合使用。经核实现电客车车上所用部件为该品牌，从统一管理及安全运营考虑，与现电客车车上所用部件品牌保持一致。详见附件9</t>
  </si>
  <si>
    <t>A77罩座组件侧入口M32x1.5:YG41-10-01-00/6；
铰链框77组件（a...d）：YG45-01-00-00/3；
M3插座体：YG45-05-00-02；
M20插座体：YG45-34-00-02。</t>
  </si>
  <si>
    <t>适用于南宁轨道交通3号线电客车空调系统控制回路的连接器插座，与原空调系统控制回路插头配合使用。经核实现电客车车上所用部件为该品牌，从统一管理及安全运营考虑，与现电客车车上所用部件品牌保持一致。详见附件9</t>
  </si>
  <si>
    <t>外壳为铝合金材质；插孔为镀银1.5mm；插孔为镀银4.0mm；适用于南宁轨道交通4号线电客车空调系统主回路连接器。</t>
  </si>
  <si>
    <t>适用于南宁轨道交通4号线电客车空调系统控制回路的连接器插座，与原空调系统控制回路插头配合使用。经核实现电客车车上所用部件为该品牌，从统一管理及安全运营考虑，与现电客车车上所用部件品牌保持一致。详见附件9</t>
  </si>
  <si>
    <t>H2MEE-020-MC</t>
  </si>
  <si>
    <t>接插件针数：20；
额定电流：16A；
额定电压：500V；
额定耐冲电压：6KV；
工作温度范围：-40℃～+125℃</t>
  </si>
  <si>
    <t>适用于南宁轨道交通5号线电客车空调系统控制回路的连接器插座，与原空调系统控制回路插头配合使用。经核实现电客车车上所用部件为该品牌，从统一管理及安全运营考虑，与现电客车车上所用部件品牌保持一致。详见附件9</t>
  </si>
  <si>
    <t>厦门唯恩订货号：129 020 010 0001</t>
  </si>
  <si>
    <t>控制回路连接器插座</t>
  </si>
  <si>
    <t>每套包含以下部件：1件42芯绝缘体组件，型号：HIDD42-EmC；
1件10#下壳体组件，型号：HI10-S29；
24件插针，型号：3E6 570 1113；
6件插针，型号：3E6 570 1112；
适用于南宁轨道交通1、2号线电客车空调系统控制回路连接器。</t>
  </si>
  <si>
    <t>适用于南宁轨道交通1、2号线电客车空调系统控制回路的连接器插座，与原空调系统控制回路插头配合使用。经核实现电客车车上所用部件为该品牌，从统一管理及安全运营考虑，与现电客车车上所用部件品牌保持一致。详见附件9</t>
  </si>
  <si>
    <t>A77罩座组件侧入口M32x1.5:YG41-10-01-00/6；
铰链框77组件（a...d）：YG45-01-00-00/3；
M12插座体：YG45-10-02-01；
填充模块：YG9140 00 9950；
适用于南宁轨道交通3号线电客车空调系统控制回路连接器。</t>
  </si>
  <si>
    <t>外壳为铝合金材质；插孔为镀金0.5mm；插孔为镀银0.75mm；插孔为镀银1.0mm；适用于南宁轨道交通4号线电客车空调系统控制回路连接器。</t>
  </si>
  <si>
    <t>HDD-024-FC</t>
  </si>
  <si>
    <t>接插件针数：24+PE；
额定电流：10A；
额定电压：250V；
额定耐冲电压： 4KV；
工作温度范围： -40℃～+125℃</t>
  </si>
  <si>
    <t>厦门唯恩订货号：126 024 020 0001</t>
  </si>
  <si>
    <t>主回路连接器密封圈</t>
  </si>
  <si>
    <t>3H8 702 00441</t>
  </si>
  <si>
    <t>连接型号：24芯绝缘体组件HIB24-EmC，24#下壳体组件HIR24-S29，适用于南宁轨道交通1、2号线电客车空调系统主回路连接器。</t>
  </si>
  <si>
    <t>适用于南宁轨道交通1、2号线电客车空调系统的主回路连接器密封圈，与原空调系统主回路连接器配合使用。经核实现电客车车上所用部件为该品牌，从统一管理及安全运营考虑，与现电客车车上所用部件品牌保持一致。详见附件9</t>
  </si>
  <si>
    <t>A77</t>
  </si>
  <si>
    <t>正面密封垫：三元乙丙橡胶,124mmx54mm；背面增高梯形密封圈：硅橡胶,122mmx45mm，适用于南宁轨道交通3号线电客车空调系统主回路连接器。</t>
  </si>
  <si>
    <t>适用于南宁轨道交通3号线电客车空调系统的主回路连接器密封圈，与原空调系统主回路连接器配合使用。经核实现电客车车上所用部件为该品牌，从统一管理及安全运营考虑，与现电客车车上所用部件品牌保持一致。详见附件9</t>
  </si>
  <si>
    <t>正面密封垫：三元乙丙橡胶；背面增高梯形密封圈：硅橡胶；适用于南宁轨道交通4号线电客车空调系统主回路连接器。</t>
  </si>
  <si>
    <t>适用于南宁轨道交通4号线电客车空调系统的主回路连接器密封圈，与原空调系统主回路连接器配合使用。经核实现电客车车上所用部件为该品牌，从统一管理及安全运营考虑，与现电客车车上所用部件品牌保持一致。详见附件9</t>
  </si>
  <si>
    <t>控制回路连接器密封圈</t>
  </si>
  <si>
    <t>3H8 702 00439</t>
  </si>
  <si>
    <t>连接型号：42芯绝缘体组件HIDD42-EmC，10#下壳体组件HI10-S29，适用于南宁轨道交通1、2号线电客车空调系统控制回路连接器。</t>
  </si>
  <si>
    <t>适用于南宁轨道交通1、2号线电客车空调系统的控制回路连接器密封圈，与原空调系统控制回路连接器配合使用。经核实现电客车车上所用部件为该品牌，从统一管理及安全运营考虑，与现电客车车上所用部件品牌保持一致。详见附件9</t>
  </si>
  <si>
    <t>正面密封垫材质：三元乙丙橡胶,尺寸：124mmx54mm；
背面增高梯形密封圈材质：硅橡胶,尺寸：122mmx45mm；
适用于南宁轨道交通3号线电客车空调系统控制回路连接器。</t>
  </si>
  <si>
    <t>适用于南宁轨道交通3号线电客车空调系统的控制回路连接器密封圈，与原空调系统控制回路连接器配合使用。经核实现电客车车上所用部件为该品牌，从统一管理及安全运营考虑，与现电客车车上所用部件品牌保持一致。详见附件9</t>
  </si>
  <si>
    <t>正面密封垫材质：三元乙丙橡胶；
背面增高梯形密封圈：硅橡胶；
适用于南宁轨道交通4号线电客车空调系统控制回路连接器。</t>
  </si>
  <si>
    <t>适用于南宁轨道交通4号线电客车空调系统的控制回路连接器密封圈，与原空调系统控制回路连接器配合使用。经核实现电客车车上所用部件为该品牌，从统一管理及安全运营考虑，与现电客车车上所用部件品牌保持一致。详见附件9</t>
  </si>
  <si>
    <t>02010901008</t>
  </si>
  <si>
    <t>X1连接器</t>
  </si>
  <si>
    <t>每套包含：插座YGC-A44/A10A-D-S（十芯）；
插头YGC-A44/A10A-D-P（配件）；
4mm²插孔：YG4101 04005；
4mm²插针：YG4101 02005(配件)；
1mm²插孔：YG4101 04002；
1mm²插针：YG4101 02002(配件)；
适用于搭配南宁地铁1、2号线型号为ZC23、ZC23B紧急逆变器。</t>
  </si>
  <si>
    <t>适用于南宁地铁1、2号线电客车型号为ZC23、ZC23B紧急逆变器的X1连接器，与原空调系统紧急逆变器电气接口配合使用。经核实现电客车车上所用部件为该品牌，从统一管理及安全运营考虑，与现电客车车上所用部件品牌保持一致。详见附件9</t>
  </si>
  <si>
    <t>02010901009</t>
  </si>
  <si>
    <t>X2连接器</t>
  </si>
  <si>
    <t>每套包含：
插座YGC181-P3R 1412091；
插头YGC181-S3PT7 1411309；
2.5mm²插孔：YG186-01-02-00B/8；
2.5mm²插针：YG186-02-02-00B/8；
适用于搭配南宁地铁1、2号线型号为ZC23、ZC23B紧急逆变器。</t>
  </si>
  <si>
    <t>适用于南宁地铁1、2号线电客车型号为ZC23、ZC23B紧急逆变器的X2连接器，与原空调系统紧急逆变器电气接口配合使用。经核实现电客车车上所用部件为该品牌，从统一管理及安全运营考虑，与现电客车车上所用部件品牌保持一致。详见附件9</t>
  </si>
  <si>
    <t>X2连接器O型密封圈</t>
  </si>
  <si>
    <t>GB/T 1235,φ29（外）*φ1.5（黑），适用于南宁轨道交通1、2号线电客车空调系统X2连接器。</t>
  </si>
  <si>
    <t>配件需配合南宁轨道交通1、2号线电客车空调系统X2连接器使用，经核实现电客车车上所用部件为该品牌，从统一管理及安全运营考虑，与现电客车车上所用部件品牌保持一致。详见附件9</t>
  </si>
  <si>
    <t>浙江永贵订货号：501010600010</t>
  </si>
  <si>
    <t>X1连接器密封圈</t>
  </si>
  <si>
    <t>A44增高梯形密封圈，适用于型号为YGC-A44/A10A-D-S（十芯）连接器</t>
  </si>
  <si>
    <t>配件需配合南宁轨道交通1、2号线电客车空调系统X1连接器使用，经核实现电客车车上所用部件为该品牌，从统一管理及安全运营考虑，与现电客车车上所用部件品牌保持一致。详见附件9</t>
  </si>
  <si>
    <t>浙江永贵订货号：114050200031</t>
  </si>
  <si>
    <t>接线端子</t>
  </si>
  <si>
    <t>769-251</t>
  </si>
  <si>
    <t>IEC 60947 DIN5510</t>
  </si>
  <si>
    <t>Weidmüller（魏德米勒）</t>
  </si>
  <si>
    <t>ZDU 1.5</t>
  </si>
  <si>
    <t>ZDU 2.5</t>
  </si>
  <si>
    <t>ZDU 16/3AN</t>
  </si>
  <si>
    <t xml:space="preserve"> 直通型接线端子, 弹片联接, 16mm², 800V, 76A, 深褐；IEC 60947 DIN55100</t>
  </si>
  <si>
    <t>ZDU 4</t>
  </si>
  <si>
    <t>60947 DIN5510</t>
  </si>
  <si>
    <t>02010906001</t>
  </si>
  <si>
    <t>废排内罩组装</t>
  </si>
  <si>
    <t>适用于南宁轨道1、2号线电客车空调系统车顶废排装置。</t>
  </si>
  <si>
    <t>该废排内罩组装备件属于定制非标件，原车厂家为株洲九方制动设备有限公司，厂家出于利益考虑，未提供详细的技术条件和加工工艺。为了保证备件质量和可靠性，以及从备件统筹管理角度考虑，该备件需提报为单一品牌来源。详见附件9</t>
  </si>
  <si>
    <t>株机图号：ADD1000922G020</t>
  </si>
  <si>
    <t>02010906002</t>
  </si>
  <si>
    <t>废排外罩组装</t>
  </si>
  <si>
    <t>适用于南宁轨道1号线电客车空调系统车顶废排装置。</t>
  </si>
  <si>
    <t>该废排外罩组装备件属于定制非标件，原车厂家为株洲九方制动设备有限公司，厂家出于利益考虑，未提供详细的技术条件和加工工艺。为了保证备件质量和可靠性，以及从备件统筹管理角度考虑，该备件需提报为单一品牌来源。详见附件9</t>
  </si>
  <si>
    <t>株机图号：ADD1012242G020</t>
  </si>
  <si>
    <t>非石棉垫片</t>
  </si>
  <si>
    <t>广州睿联</t>
  </si>
  <si>
    <t>广州睿联电气科技有限公司</t>
  </si>
  <si>
    <t>SWCHM32</t>
  </si>
  <si>
    <t>适用于南宁轨道交通1、2号线电客车空调系统主回路、控制回路连接器插头与波纹管连接部位。</t>
  </si>
  <si>
    <t>该非石棉垫片备件属于定制非标件，原车厂家为广州睿联电气科技有限公司，厂家出于利益考虑，未提供详细的技术条件和加工工艺。为了保证备件质量和可靠性，以及从备件统筹管理角度考虑，该备件需提报为单一品牌来源。详见附件9</t>
  </si>
  <si>
    <t>M1U-ND260N12K-KM14</t>
  </si>
  <si>
    <t>50mm单整流二极管模块，采用 1200V压力接触技术</t>
  </si>
  <si>
    <t>零部件代号7310003110</t>
  </si>
  <si>
    <t>03040402042</t>
  </si>
  <si>
    <t>ShinEtsu（信越）</t>
  </si>
  <si>
    <t>信越聚合物有限公司</t>
  </si>
  <si>
    <t>KE-45-T</t>
  </si>
  <si>
    <t>330ml/支，颜色：透明，粘度:15Pa.s，比重：1.04g/cm³，硬度：30邵A，抗拉强度： 2.0Mpa，剪切强度：1.0Mpa，断裂伸长率：350%，导热系数：0.21 W/m.K，体积电阻率：5TΩ.m，介电常数（50Hz）：3。</t>
  </si>
  <si>
    <t>该密封胶用于电客车空调机组密封粘接，为保证密封质量及可靠性，需按维护手册指定原品牌型号为单一来源。详见附件9</t>
  </si>
  <si>
    <t>1号线
2号线
5号线</t>
  </si>
  <si>
    <t>02010902131</t>
  </si>
  <si>
    <t>轴流风机</t>
  </si>
  <si>
    <t>北京航天奥祥</t>
  </si>
  <si>
    <t>北京航天奥祥通风科技股份有限公司</t>
  </si>
  <si>
    <t>ZKF-5.2-B38C</t>
  </si>
  <si>
    <t>1．类型：轴流式；
2．风量：8000 m3/h；
3．静压：85 Pa；
4．额定功率：0.55 KW；
5．电机防护等级：IP56；
6．绝缘等级：F级，适应在湿热环境下工作；
7．轴流风机轴承型号：进口 6205,C3；
8.额定电压:380V，额定频率:50Hz；
9.转速：1400r/min。</t>
  </si>
  <si>
    <t>因涉及厂家关键利益，厂家技术封锁，技术手册上未提供详细参数及图纸，无法通过详细的参数找到市场替代品。详见附件9</t>
  </si>
  <si>
    <t>石家庄国祥图号：B38C1000</t>
  </si>
  <si>
    <t>ZKF-6.0-NN3</t>
  </si>
  <si>
    <t>1.类型：轴流式；
2.工作电压：交流380V；
3.控制电压：110V；
4.风量：8000m³/h；
5.静压：J80pa；
6.额定功率：0.75KW；
7.电机防护等级：IP56。</t>
  </si>
  <si>
    <t>广州鼎汉图纸号：D102.02.00.00.00</t>
  </si>
  <si>
    <t>ZKF-6.0-NN4</t>
  </si>
  <si>
    <t>1.类型：轴流式；
2.风量：8000 m3/h；
3.静压：≥80 Pa；
4.额定功率：0.75KW；
5.电机防护等级：IP56；
6.绝缘等级：F 级；
7.尺寸：680×670×309mm；
8.重量：31kg；
9.适用于南宁轨道交通4号线空调系统空调部件。</t>
  </si>
  <si>
    <t>广州鼎汉图纸号：D118.25.00.00.00</t>
  </si>
  <si>
    <t>02010902055</t>
  </si>
  <si>
    <t>轴流风机轴承</t>
  </si>
  <si>
    <t>NSK（日本精工株式会社）</t>
  </si>
  <si>
    <t>6205，C3，DDU</t>
  </si>
  <si>
    <t>内径尺寸25mm，外径52mm，滚道宽度15mm，金属材质，静态额定负荷7.85kN，额定动负荷14kN，适用于南宁轨道交通1、2、5号线电客车空调系统轴流风机</t>
  </si>
  <si>
    <t>02010902044</t>
  </si>
  <si>
    <t>离心风机轴承</t>
  </si>
  <si>
    <t>6204，C3，DDU</t>
  </si>
  <si>
    <t>内径尺寸20mm，外径47mm，滚道宽度14mm，金属材质，静态额定负荷6.6kN，额定动负荷12.8kN，适用于南宁轨道交通1、2、5号线电客车空调系统离心风机</t>
  </si>
  <si>
    <t>6305-DDU-C3E-ENSS</t>
  </si>
  <si>
    <t>技术参数：内径d25mm；外径D62mm；宽度B17mm；重量0.230kg,
DU-DDU转速（r/min)8000。</t>
  </si>
  <si>
    <t>NSK-6204-DDU</t>
  </si>
  <si>
    <t>技术参数：内径d20mm；外径D47mm；宽度B14mm；重量）0.107kg；DU-DDU转速（r/min）11000。</t>
  </si>
  <si>
    <t>02610110050</t>
  </si>
  <si>
    <t>MCZ R 24VDC</t>
  </si>
  <si>
    <t>MCZ-系列,继电器模块,触点数量:1,转换触点AgSnO,额定控制电压:24VDC±20%,持续电流:6A,弹片联接。</t>
  </si>
  <si>
    <t>经核实现电客车车上所用部件为该品牌，从控制系统电气匹配性以及从统一管理及安全运营考虑，需与现电客车车上所用部件品牌保持一致，以保证原电气特性参数一致。详见附件9</t>
  </si>
  <si>
    <t>02610110</t>
  </si>
  <si>
    <t>MCZ R48 110VDC 1C0 TRAK</t>
  </si>
  <si>
    <t>MCZ-SERIES TRAK,继电器模块, 触点数量:1,转换触点 AgSnO, 额定控制电压: 48V-110VDC +25%/-30%,持续电流:6A,弹片联接,测试按钮可用: 否</t>
  </si>
  <si>
    <t>CR-P110DC1</t>
  </si>
  <si>
    <t>CR-P110DC1可插拔接口继电器，1c/o，A1-A2=110VDC，250V/16A。</t>
  </si>
  <si>
    <t>PLC-RPT-110UC/21-21/RW</t>
  </si>
  <si>
    <t>适用于轨道交通应用的PLC-INTERFACE，包括底座端子，采用插拔式连接并带有插拔式微型功率触点继电器，范围：0.7 x UN至1.25 x UN，温度等级TX：-40°C至+70°C，2个PDT，输入电压110 V DC</t>
  </si>
  <si>
    <t>PLC-RPT-24DC/21-21</t>
  </si>
  <si>
    <t>PLC-INTERFACE，由直插式底座端子PLC-BPT.../21-21和带功率型触点的插入式微型继电器组成，可安装在NS 35/7.5型DIN导轨上，2个PDT，输入电压24 V DC</t>
  </si>
  <si>
    <t>制冷剂充注阀</t>
  </si>
  <si>
    <t>61-9450T</t>
  </si>
  <si>
    <t>适用于南宁轨道交通1、2号线电客车空调系统制冷剂充注阀</t>
  </si>
  <si>
    <t>深圳恒信</t>
  </si>
  <si>
    <t>深圳恒信冷冻设备有限公司</t>
  </si>
  <si>
    <t>A-31004-M-14"NFT-11810</t>
  </si>
  <si>
    <t>材质为黄铜，适用于南宁轨道交通3、4号线电客车空调系统制冷剂充注阀</t>
  </si>
  <si>
    <t>三花</t>
  </si>
  <si>
    <t>浙江三花集团有限公司</t>
  </si>
  <si>
    <t>TCJ-2GWT-4</t>
  </si>
  <si>
    <t>适用于南宁轨道交通5号线电客车空调系统制冷剂充注阀</t>
  </si>
  <si>
    <t>02010902006</t>
  </si>
  <si>
    <t>止回阀</t>
  </si>
  <si>
    <t>Danfoss（丹佛斯）</t>
  </si>
  <si>
    <t>NRV-16S</t>
  </si>
  <si>
    <t>进口接口类型: 焊接，ODF, 进口尺寸 [毫米]: 16.00, 出口接口类型: 焊接，ODF, 出口尺寸 [毫米]: 16.00, 方向: 直通型,适用于南宁轨道交通1、2号线电客车空调系统空调机组</t>
  </si>
  <si>
    <t>丹佛斯订货号：020B1018，供货方需具有品牌方出具的经销授权书</t>
  </si>
  <si>
    <t xml:space="preserve">CCV16S </t>
  </si>
  <si>
    <t>进口尺寸 [毫米]: 16.00, 进口接口类型: 焊接，ODF, 出口尺寸 [毫米]: 16.00, 出口接口类型: 焊接，ODF，适用于南宁轨道交通3号线电客车空调系统空调机组</t>
  </si>
  <si>
    <t>丹佛斯订货号：032B1016，供货方需具有品牌方出具的经销授权书</t>
  </si>
  <si>
    <t>02010902015</t>
  </si>
  <si>
    <t>执行器</t>
  </si>
  <si>
    <t>Belimo(博力谋)</t>
  </si>
  <si>
    <t>LMS24-FS/10035WM</t>
  </si>
  <si>
    <t xml:space="preserve">
电源:DC24V，50/60 Hz
运行时间：35s/90° </t>
  </si>
  <si>
    <t>LMU72-S/300 WM</t>
  </si>
  <si>
    <t>电源:DC110V
运行时间：35s/90°</t>
  </si>
  <si>
    <t>LMA-7C0 E07 005</t>
  </si>
  <si>
    <t>02010902107</t>
  </si>
  <si>
    <t>蒸发器</t>
  </si>
  <si>
    <t>管路：内螺纹铜管，交错排列；
散热片：覆亲水膜铝箔；
内螺纹铜管与亲水膜铝散热片间机械胀紧；
重量：12Kg；
适用于南宁轨道交通1、2号线电客车空调机组。</t>
  </si>
  <si>
    <t>该备件属于定制非标件，厂家出于利益考虑，未提供详细的技术条件和加工工艺。详见附件9</t>
  </si>
  <si>
    <t>国祥订货号：B38E1000；</t>
  </si>
  <si>
    <t>广州鼎汉</t>
  </si>
  <si>
    <t>广州鼎汉轨道交通车辆装备有限公司</t>
  </si>
  <si>
    <t>管路：内螺纹铜管，交错排列；
散热片：铜箔；
框架：不锈钢板；
内螺纹铜管与铜箔散热片间机械胀紧；
适用于南宁轨道交通3号线电客车空调机组。</t>
  </si>
  <si>
    <t>广州鼎汉图纸号：D102.10.00.00.00</t>
  </si>
  <si>
    <t>亲水铝箔，内螺纹盘管；
适用于南宁轨道交通4号线电客车空调机组。</t>
  </si>
  <si>
    <t>广州鼎汉图纸号：D118.06.00.00.00</t>
  </si>
  <si>
    <t>管路：内螺纹铜管，交错排列；
散热片：覆亲水膜铝箔；
框架：铝板；
内螺纹铜管与亲水膜铝散热片间机械胀紧；
适用于南宁轨道交通5号线电客车空调机组。</t>
  </si>
  <si>
    <t>石家庄国祥图号：C179E1000</t>
  </si>
  <si>
    <t>02010902106</t>
  </si>
  <si>
    <t>压缩机</t>
  </si>
  <si>
    <t>Emerson（艾默生）</t>
  </si>
  <si>
    <t>ZRH87KTE-TFD-650</t>
  </si>
  <si>
    <t>类型：全封闭卧式涡旋压缩机；
电源：AC380V 50Hz；
额定功率：6.88 KW；
适用于南宁轨道交通1、2号线电客车空调系统压缩机部位。</t>
  </si>
  <si>
    <t>ZRH87KTE-TFD-502</t>
  </si>
  <si>
    <t>类型：全封闭卧式涡旋压缩机 ；
额定功率：6.88 KW；
电源：AC380V 50Hz；
重量：59.9 kg；
尺寸：544×250×311mm；
工作电流：15.9A；
适用于南宁轨道交通3号线电客车空调系统压缩机部位。</t>
  </si>
  <si>
    <t>日立</t>
  </si>
  <si>
    <t>日立(中国)有限公司</t>
  </si>
  <si>
    <t>G601DLV-90DTG</t>
  </si>
  <si>
    <t>类型：全封闭卧式变频压缩机；
额定功率：6.7kW；
电源：AC380V 50Hz；
压缩机设有过流保护、高低压保护、缺相、反转保护；
压缩机寿命周期内无需更换和检查润滑油，压缩机根据车内热负荷大小可自动调节工作频率；
压缩机设计变频范围: 30～90 Hz。</t>
  </si>
  <si>
    <t>新风口</t>
  </si>
  <si>
    <t>南京老山</t>
  </si>
  <si>
    <t>南京老山暖通设备有限公司</t>
  </si>
  <si>
    <t>适用于南宁轨道交通1、2、5号线电客车空调系统机组部件。</t>
  </si>
  <si>
    <t>石家庄国祥图纸号：B38T0000/2.05.04.0324</t>
  </si>
  <si>
    <t>02010902142</t>
  </si>
  <si>
    <t>新风阀</t>
  </si>
  <si>
    <t>株洲齐力达</t>
  </si>
  <si>
    <t>株洲齐力达科技有限公司</t>
  </si>
  <si>
    <t>适用于南宁轨道交通1、2、5号线电客车空调系统空调机组部件。</t>
  </si>
  <si>
    <t>石家庄国祥图纸号：B38N1000</t>
  </si>
  <si>
    <t>新风阀1</t>
  </si>
  <si>
    <t>LC0903-00-000</t>
  </si>
  <si>
    <t>适用于南宁轨道交通3号线电客车空调系统空调机组部件。</t>
  </si>
  <si>
    <t>广州鼎汉图纸号：D102.08.00.00.00</t>
  </si>
  <si>
    <t>LC2026-00-000</t>
  </si>
  <si>
    <t>带执行器，执行器型号：LMA-7C0 E07 005；
执行器电源:DC110V；
执行器运行时间：35s/90°；
适用于南宁轨道交通4号线电客车空调系统空调部件。</t>
  </si>
  <si>
    <t>广州鼎汉图纸号：D118.21.00.00.00</t>
  </si>
  <si>
    <t>新风阀2</t>
  </si>
  <si>
    <t>LC0902-00-000</t>
  </si>
  <si>
    <t>带执行器，执行器型号：LMA-7C0 E07 005；执行器电源:DC110V；
执行器运行时间：35s/90°；
适用于南宁轨道交通3号线电客车空调系统空调机组部件。</t>
  </si>
  <si>
    <t>广州鼎汉图纸号：D102.09.00.00.00</t>
  </si>
  <si>
    <t>LC2027-00-000</t>
  </si>
  <si>
    <t>广州鼎汉图纸号：D118.22.00.00.00</t>
  </si>
  <si>
    <t>温度传感器</t>
  </si>
  <si>
    <t>MEAS（美国）</t>
  </si>
  <si>
    <t>PF5020044 (NTC)</t>
  </si>
  <si>
    <t>温度测量范围：-50℃至+150℃，防水等级IP65，内部传感器型号：NTC-10KF3960。</t>
  </si>
  <si>
    <t>2号线
5号线</t>
  </si>
  <si>
    <t>02010902049</t>
  </si>
  <si>
    <t>久茂</t>
  </si>
  <si>
    <t>久茂自动化（大连）有限公司</t>
  </si>
  <si>
    <t>类型：NTC 10K；
温度范围:-50～150℃；
产品编号：902044/99-370-1-6-50-124-26/000；
防护等级：IP56。</t>
  </si>
  <si>
    <t>PF5020145</t>
  </si>
  <si>
    <t>带安装螺母M16，和线缆索头卡口范围3-7
NTC-10KF390。</t>
  </si>
  <si>
    <t>02010903008</t>
  </si>
  <si>
    <t>微机控制器</t>
  </si>
  <si>
    <t>KPC-1T1-P19</t>
  </si>
  <si>
    <t>带MVB、USB通讯接口适用于南宁轨道交通1号线电客车空调系统控制盘</t>
  </si>
  <si>
    <t>该备件属于电客车空调系统关键部件，涉及电客车运行安全及稳定性，厂家技术参数保密，未能找到详细参数，需提报原品牌型号为单一品牌。详见附件9</t>
  </si>
  <si>
    <t>02010903</t>
  </si>
  <si>
    <t>KPC-1T2-P262</t>
  </si>
  <si>
    <t>带MVB、USB通讯接口适用于南宁轨道交通1号线增购电客车空调系统控制盘。</t>
  </si>
  <si>
    <t>KPC-1T2-P57</t>
  </si>
  <si>
    <t>额定电压：DC110V；
额定功率：20W；
带有MVB、以太网通讯接口；
控制器采集各传感器以及各元件的保护信息，进行数据的运算、处理，并与车辆控制系统通过MVB网络进行通讯；
适用于南宁轨道交通2号线东延电客车空调系统控制盘。</t>
  </si>
  <si>
    <t>2东</t>
  </si>
  <si>
    <t>KPC-1T2-P215</t>
  </si>
  <si>
    <t>华车（北京）</t>
  </si>
  <si>
    <t>华车（北京）交通装备有限公司</t>
  </si>
  <si>
    <t>CRPC31-B-110 T117</t>
  </si>
  <si>
    <t>具有MVB通讯接口；
具有CAN通讯接口；
具有RS232/RS485通讯接口；
具有M12以太网接口；
具有状态监视及故障诊断功能，适用于南宁轨道交通3号线电客车空调机组控制盘。</t>
  </si>
  <si>
    <t>CRPC31-B-110</t>
  </si>
  <si>
    <t>具有MVB 通讯接口；
CAN 通讯接口；
RS232/RS485 通讯接口；
M12 以太网接口；
具有状态监视及故障诊断功能，适用于南宁轨道交通4号线空调系统空调机组控制盘。</t>
  </si>
  <si>
    <t>KPC-1T2-P252</t>
  </si>
  <si>
    <t>带有 MVB、M12 通讯接口；
控制器具有数字输出，数字输入，模拟输入端口。可通过数字输入和输出端口实现对控制盘其他电器元件的控制功能；
可通过模拟量输入端口采集各个传感器的回传值；
KPC 通过 RS485 通讯，与机组控制器模块建立数据连接并实现数据交互，最终由 KPC 统一处理数据；
根据车内温度与目标温度比较，确定空调的制冷或制暖需求，发出命令，控制空调机组的压缩机及通风机变频模块
及相关部件工作，为客室提供舒适的环境。</t>
  </si>
  <si>
    <t>02010902118</t>
  </si>
  <si>
    <t>功能选择开关</t>
  </si>
  <si>
    <t>LW39-16B-4GC-11021JX/2P</t>
  </si>
  <si>
    <t>适用于南宁轨道交通1号线电客车空调系统</t>
  </si>
  <si>
    <t>LW39-16B-4OC-2011JX-1P</t>
  </si>
  <si>
    <t>4档位APT旋钮；
标准：GB14048.5；
适用于南宁轨道交通2号线空调系统功能选择开关部件。</t>
  </si>
  <si>
    <t>万能转换开关</t>
  </si>
  <si>
    <t>LW39-16BS-4GD-322121X/2P-HX</t>
  </si>
  <si>
    <t>Ui690v Ith 16A
EN 60947-5-1GB/T14048.5</t>
  </si>
  <si>
    <t>02010904</t>
  </si>
  <si>
    <t>司机室离心风机</t>
  </si>
  <si>
    <t>DWF-1.5SA</t>
  </si>
  <si>
    <t>转速：2800 r/min，风压：J250 Pa，电压：220 V，频率：50 Hz，功率：0.18Kw，重量：8kg。</t>
  </si>
  <si>
    <t>石家庄国祥图号：G79F0000</t>
  </si>
  <si>
    <t>02010903013</t>
  </si>
  <si>
    <t>速动热继电器</t>
  </si>
  <si>
    <t>三菱</t>
  </si>
  <si>
    <t>三菱电机自动化（中国）有限公司</t>
  </si>
  <si>
    <t>TH-T25FSKPC(18-26)</t>
  </si>
  <si>
    <t>适用于南宁轨道交通1、2号线电客车空调系统</t>
  </si>
  <si>
    <t>电机保护断路器</t>
  </si>
  <si>
    <t>3RV6021-4DA15</t>
  </si>
  <si>
    <t>额定电压：380V 50～60HZ；
额定电流：20～25A；
符合GB/T14048.2 、IEC/EN60947-2标准；  
额定冲击耐受电压Uimp：6KV。</t>
  </si>
  <si>
    <t>Armaflex密封条</t>
  </si>
  <si>
    <t>ARMACELL（阿乐斯）</t>
  </si>
  <si>
    <t>Armaflex自粘密封条胶带，NH系列，颜色灰色，带有自粘功能，密封条厚3mm、宽50mm，能防尘防水，先提交样品，合格后再供货。</t>
  </si>
  <si>
    <t>02010906</t>
  </si>
  <si>
    <t>密封垫</t>
  </si>
  <si>
    <t>废排与车体连接处密封垫，形状为矩形的橡胶垫，长828mm*宽166mm*厚3mm，适用于南宁轨道交通2号线电客车废排装置。先提交样品，合格后再供货。</t>
  </si>
  <si>
    <t>司机室通风单元</t>
  </si>
  <si>
    <t>LTFH-2</t>
  </si>
  <si>
    <t>主回路：AC380V，3相，50Hz；
控制回路：DC24V；
通风量：645 m3/h、450 m3/h、240m3/h；
适用于南宁轨道交通1-5号线电客车空调系统司机室通风单元。</t>
  </si>
  <si>
    <t>HDC 06B TOLU</t>
  </si>
  <si>
    <t>配合南宁轨道交通1-5号线电客车司机室通风单元使用</t>
  </si>
  <si>
    <t>OSMC32N2C10</t>
  </si>
  <si>
    <t>分断能力：6KA；
极数：2P；
脱扣器额定电流：36A；
额定电压：220V；
瞬时脱扣特性：C；
机械寿命：100000；
漏电动作时间：0.1S。</t>
  </si>
  <si>
    <t>Southco（索斯科）</t>
  </si>
  <si>
    <t>E3-14-25</t>
  </si>
  <si>
    <t>02010902103</t>
  </si>
  <si>
    <t>视液镜</t>
  </si>
  <si>
    <t>SGN16S 014-0204</t>
  </si>
  <si>
    <t>1.接口形式：钎焊，ODF×ODM；
2.出口毫米尺寸16mm(或5/8 in）；
3.入口毫米尺寸16mm(或5/8 in）；
4.可用于指示制冷系统中液体管路的制冷剂状况；
5.带有指示器，通过改变颜色来指示制冷剂中的含水量。</t>
  </si>
  <si>
    <t xml:space="preserve">SGP16sN </t>
  </si>
  <si>
    <t>1.最高工作压力52bar；
2.出口毫米尺寸16mm(或5/8 in）；
3.入口毫米尺寸16mm(或5/8 in）；
4.连接件材质：铜；
5.阀体材质：黄铜；
6.可用于指示制冷系统中液体管路的制冷剂状况；
7.带有指示器，通过改变颜色来指示制冷剂中的含水量。
适用于南宁轨道交通3、4号线电客车空调系统部件。</t>
  </si>
  <si>
    <t>三花控股集团有限公司</t>
  </si>
  <si>
    <t>SYJ-A00100-000</t>
  </si>
  <si>
    <t>由通透镜片与水指示试纸组成，安装于制冷系统中干燥过滤器
后，用于检测制冷剂的性能变化，并通过颜色将水分含量直观的显示出来。适用于南宁轨道交通5号线电客车空调系统。</t>
  </si>
  <si>
    <t>三相电压监测继电器</t>
  </si>
  <si>
    <t>3UG4615-1CR20</t>
  </si>
  <si>
    <t>监测范围：160～690VAC；
触点动作延迟：0.1s～20s；
工作温度：-20～65°C；
防护等级：IP20；
主体尺寸：22.5×92×91mm。</t>
  </si>
  <si>
    <t xml:space="preserve">CM-MPS.41S </t>
  </si>
  <si>
    <t>监测范围：300～500VAC，50/60hz；
触点动作延迟：0.1s～30s。</t>
  </si>
  <si>
    <t>过欠压继电器</t>
  </si>
  <si>
    <t>NX22E-85</t>
  </si>
  <si>
    <t>监测范围：380-400V50Hz/400V-415V60Hz</t>
  </si>
  <si>
    <t>电子膨胀阀</t>
  </si>
  <si>
    <t>DPF(TS1)2.0C-02</t>
  </si>
  <si>
    <t>适用于南宁轨道交通5号线电客车空调机组部件</t>
  </si>
  <si>
    <t>电子膨胀阀线圈</t>
  </si>
  <si>
    <t>PQ-M10012-000007</t>
  </si>
  <si>
    <t>热力膨胀阀</t>
  </si>
  <si>
    <t>TGEZ3.5</t>
  </si>
  <si>
    <t>3.5TR 13KW R407C，-40/+10℃/-40/+10°F，
适用于南宁轨道交通4号线电客车空调机组部件。</t>
  </si>
  <si>
    <t>02010902102</t>
  </si>
  <si>
    <t>热继电器底座</t>
  </si>
  <si>
    <t>3RU6916-3AA01</t>
  </si>
  <si>
    <t>过载继电器结构尺寸：S00；
防护等级：IP20；
螺栓连接；
用于 3RU6 独立安装。</t>
  </si>
  <si>
    <t>CR-PSS</t>
  </si>
  <si>
    <t>标准插座适用于具有1或2个 c/o （SPDT） 输出触点的CR-P 继电器。插座具有螺钉连接端子。</t>
  </si>
  <si>
    <t>02010903011</t>
  </si>
  <si>
    <t>热过载继电器</t>
  </si>
  <si>
    <t>3RV6011-1CA10</t>
  </si>
  <si>
    <t>继电器的结构尺寸：S00；
额定耐受冲击电压：6KV；
脱扣等级：CLASS 10；
脱扣整定电流范围：1.8～2.5A。</t>
  </si>
  <si>
    <t>3RU6116-1BB1</t>
  </si>
  <si>
    <t>继电器的结构尺寸：S00；
额定耐受冲击电压：6KV；
脱扣等级：CLASS 10；
脱扣整定电流范围：1.4～2.0A。</t>
  </si>
  <si>
    <t>3RV6011-1BA15</t>
  </si>
  <si>
    <t>MS132-2.5</t>
  </si>
  <si>
    <t>极数：3；
设定范围：1.6 ～2.5A；
额定冲击耐受电压 :主电路 6kV；
电气耐久性：50000 循环；
机械耐用性：100000 循环。</t>
  </si>
  <si>
    <t>3RU6116-1CB0</t>
  </si>
  <si>
    <t>3RU6116-1DB0</t>
  </si>
  <si>
    <t>继电器的结构尺寸：S00；
额定耐受冲击电压：6KV；
脱扣等级：CLASS 10；
脱扣整定电流范围：2.2～3.2A。</t>
  </si>
  <si>
    <t>02010902101</t>
  </si>
  <si>
    <t>汽液分离器</t>
  </si>
  <si>
    <t>常州天协</t>
  </si>
  <si>
    <t>常州市天协制冷设备有限公司</t>
  </si>
  <si>
    <t>D72W0000</t>
  </si>
  <si>
    <t>许用压力：3.6MPa，适用于南宁轨道交通1、2号线电客车空调系统</t>
  </si>
  <si>
    <t>该备件属于电客车空调系统关键部件，涉及电客车运行安全及稳定性，厂家技术参数保密，未能找到详细参数。详见附件9</t>
  </si>
  <si>
    <t>WQYZ-2</t>
  </si>
  <si>
    <t>带不锈钢安装座；
气密压力3.4Mpa；
适用于南宁轨道交通3、4号线电客车空调系统。</t>
  </si>
  <si>
    <t>广州鼎汉图纸号D08.14.00.00.00</t>
  </si>
  <si>
    <t>D76W0000</t>
  </si>
  <si>
    <t>适用于南宁轨道交通5号线电客车空调机组内部部件。</t>
  </si>
  <si>
    <t>汽水分离器</t>
  </si>
  <si>
    <t>LC1356-00-000</t>
  </si>
  <si>
    <t>适用于南宁轨道交通3、4号线电客车空调机组部件。</t>
  </si>
  <si>
    <t>广州鼎汉图纸号：D102.05.00.00.00</t>
  </si>
  <si>
    <t>02010902047</t>
  </si>
  <si>
    <t>排气温度保护器</t>
  </si>
  <si>
    <t>保护值：BW115℃，线长L=1500mm</t>
  </si>
  <si>
    <t>石家庄国祥订货号：2.02.08.0113。</t>
  </si>
  <si>
    <t>森萨塔</t>
  </si>
  <si>
    <t>森萨塔科技（常州）有限公司</t>
  </si>
  <si>
    <t>3NT01L-H7234 L115-28 1066Z</t>
  </si>
  <si>
    <t>代号A10840006R，保护值：115℃。</t>
  </si>
  <si>
    <t>UT-203K</t>
  </si>
  <si>
    <t>＞130℃动作断开，适用于南宁轨道交通4号线空调系统空调部件。</t>
  </si>
  <si>
    <t>CSE05551</t>
  </si>
  <si>
    <t>最大值：130±6℃；
最小值：100±15℃；
适用于南宁轨道交通5号线空调系统压缩机排气口部件。</t>
  </si>
  <si>
    <t>02010902124</t>
  </si>
  <si>
    <t>漏电保护器</t>
  </si>
  <si>
    <t>5SM23350</t>
  </si>
  <si>
    <t>RC装置，用于5SY，3极，交流类型，输入：63A，30mA，Un：400VAC。</t>
  </si>
  <si>
    <t>5SM26358</t>
  </si>
  <si>
    <t>RC装置,用于5SY,3极，A型，选择性，输入：63 A，300 mA，Un：400 VAC。</t>
  </si>
  <si>
    <t>DDA203 AC S-63/0.5</t>
  </si>
  <si>
    <t>额定电压（Ur):230/400 V；
额定电流 （In):63 A；
额定频率 （f）：50/60 Hz；
额定冲击耐受电压 :4 kV；
额定剩余电流：500mA；
最大浪涌电流：5 kA；
电气耐久性：10000 次循环。</t>
  </si>
  <si>
    <t>山东新风</t>
  </si>
  <si>
    <t>山东新风股份有限公司</t>
  </si>
  <si>
    <t>DF10-37NO2 251</t>
  </si>
  <si>
    <t>1.类型：离心式；
2.风量：2200 m3/h；
3.静压：350 Pa；
4.额定电压：380VAC；
5.额定电流：2.0A；
6.额定功率：0.75KW；
7.电机防护等级：IP55；
8.绝缘等级：F 级，可在潮湿的环境下长期运行；
9.适用于南宁轨道交通1、2、5号线电客车空调机组。</t>
  </si>
  <si>
    <t>因涉及厂家关键利益，厂家技术封锁，技术手册上未提供详细参数及图纸，无法通过详细的接口及电气参数找到市场替代品。详见附件9</t>
  </si>
  <si>
    <t>石家庄国祥图纸号：D40B1000</t>
  </si>
  <si>
    <t>DKF-2.1SS-NN3</t>
  </si>
  <si>
    <t>1.类型:离心式；
2.静压：J270pa；
3.功率:0.55KW；
4.电压:AC380V；
5.防护等级:IP56；
6.绝缘等级：F级；
7.适用于南宁轨道交通3号线电客车空调机组。</t>
  </si>
  <si>
    <t>广州鼎汉图纸号：D102.03.00.00.00</t>
  </si>
  <si>
    <t>DKF-2.1SS-NN4</t>
  </si>
  <si>
    <t>1.类型：离心式；
2.风量：2000 m3/h；
3.静压：270 Pa；
4.额定功率：0.55 KW；
5.电机防护等级：IP56；
6.绝缘等级：F 级；
7.适用于南宁轨道交通4号线电客车空调机组。</t>
  </si>
  <si>
    <t>广州鼎汉图纸号：D118.24.00.00.00</t>
  </si>
  <si>
    <t>02010902123</t>
  </si>
  <si>
    <t>冷凝器一</t>
  </si>
  <si>
    <t>1.管路：内螺纹铜管，交错排列；
2.散热片：覆亲水膜铝箔；
3.内螺纹铜管与亲水膜铝散热片间机械胀紧；
4.重量：22Kg；
5.适用于南宁轨道交通1、2号线电客车空调机组。</t>
  </si>
  <si>
    <t>该备件属于定制非标件，厂家出于利益考虑，未提供详细的技术条件和加工工艺，需提报原厂为单一品牌。详见附件9</t>
  </si>
  <si>
    <t>石家庄国祥订货号：B38F1000</t>
  </si>
  <si>
    <t>1.管路：内螺纹铜管，交错排列；
2.散热片：铜箔；
3.框架：不锈钢板；
4.内螺纹铜管与铜散热片间机械胀紧；
5.尺寸1290×497×117mm；
6.适用于南宁轨道交通3号线电客车空调机组。</t>
  </si>
  <si>
    <t>广州鼎汉图纸号：D102.11.00.00.00</t>
  </si>
  <si>
    <t>1.亲水铝箔，内螺纹盘管；
2.适用于南宁轨道交通4号线电客车空调系统空调机组。</t>
  </si>
  <si>
    <t>广州鼎汉图纸号：D118.07.00.00.00</t>
  </si>
  <si>
    <t>1.管路：内螺纹铜管，交错排列；
2.散热片：覆亲水膜铝箔；
3.框架：铝板；
4.内螺纹铜管与亲水膜铝散热片间机械胀紧；
5.适用于南宁轨道交通5号线电客车空调机组。</t>
  </si>
  <si>
    <t>石家庄国祥图号：C179F1000</t>
  </si>
  <si>
    <t>02010902122</t>
  </si>
  <si>
    <t>冷凝器二</t>
  </si>
  <si>
    <t>石家庄国祥订货号：B38F2000</t>
  </si>
  <si>
    <t>广州鼎汉图纸号：D102.12.00.00.00</t>
  </si>
  <si>
    <t>1.亲水铝箔，内螺纹盘管。
2.适用于南宁轨道交通4号线电客车空调机组。</t>
  </si>
  <si>
    <t>广州鼎汉图纸号：D118.08.00.00.00</t>
  </si>
  <si>
    <t>石家庄国祥图号：C179F2000</t>
  </si>
  <si>
    <t>触摸屏</t>
  </si>
  <si>
    <t>深圳能祥</t>
  </si>
  <si>
    <t>深圳市能祥自动化技术有限公司</t>
  </si>
  <si>
    <t>ECU-05B</t>
  </si>
  <si>
    <t>INPUT:DC24V(±15%)，适用于南宁轨道交通3、4号线空调系统空调部件</t>
  </si>
  <si>
    <t>泰科</t>
  </si>
  <si>
    <t>泰科电子(上海)有限公司</t>
  </si>
  <si>
    <t>CH043EU2</t>
  </si>
  <si>
    <t>适用于南宁轨道交通5号线空调系统空调机组控制盘部件</t>
  </si>
  <si>
    <t>02010902005</t>
  </si>
  <si>
    <t>空气净化器</t>
  </si>
  <si>
    <t>百欧森</t>
  </si>
  <si>
    <t>深圳百欧森环保科技有限公司</t>
  </si>
  <si>
    <t>BK-G-5003</t>
  </si>
  <si>
    <t>输入电压:DC70-140V，输入功率:16W，输入电流:0.23A，空气净化器离子团发生器主要采用低压电离释放光等离子团，光等离子团可以自由的飘散到空气中，主动捕捉和分解空气中以及物体表面的细菌、病毒以及可挥发性有机物（TVOC）等，能有效去除异味，杀菌效率高。</t>
  </si>
  <si>
    <t>BK-G-6003</t>
  </si>
  <si>
    <t>电压：DC24V，功率：约 17W，尺寸：303 * 107 * 60mm （长*宽*高），空气净化器离子团发生器主要采用低压电离释放光等离子团，光等离子团可以自由的飘散到空气中，主动捕捉和分解空气中以及物体表面的细菌、病毒以及可挥发性有机物（TVOC）等，能有效去除异味，杀菌效率高。</t>
  </si>
  <si>
    <t>进风筒</t>
  </si>
  <si>
    <t>0.5钢板06Cr19Ni10，适用于南宁轨道交通1-5号线电客车司机室通风单元</t>
  </si>
  <si>
    <t>02010901</t>
  </si>
  <si>
    <t>紧急逆变器</t>
  </si>
  <si>
    <t>ZC23</t>
  </si>
  <si>
    <t>1.额定输入电压：DC110V；
2.电压波动范围：DC77V～137.5V；
3.额定输出容量：0.95KW；
4.额定输出电压：220V±10%；
4.额定输出频率：42Hz；
5.输出电压波形：准正弦波；
6.额定效率：≥85％；
7.谐波含量：输出电压31次以下总谐波含量不大于5%；
8.启动方式：变频启动，启动时间小于20S；
9.工作环境：环境温度-25℃~45℃ 湿度≤100％（不结露）
10.噪声：≤60dB（1米处）；
11. 设计寿命:30年
12.MTBF:100000小时 hours；
13.振动与冲击：满足61373-2010  1级B类的要求；
14.防火等级：符合DIN 5510标准；
15.冷却与安装方式：直冷风冷、悬挂式安装；
16.外壳防护等级：机箱IP65；
17.适用于南宁轨道交通1号线电客车紧急逆变器。</t>
  </si>
  <si>
    <t>ZC23B</t>
  </si>
  <si>
    <t>1.额定输入电压：DC110V；
2.电压波动范围：DC77V～137.5V；
3.额定输出容量：0.95KW；    
4.额定输出电压：220V±10%；
5.额定输出频率：42Hz；
6.输出电压波形：准正弦波；        
7.额定效率：≥85％；
8.谐波含量：输出电压31次以下总谐波含量不大于5%；
9.启动方式：变频启动，启动时间小于20S ；
10.工作环境：环境温度-25℃~45℃ ；
11.湿度≤100％（不结露）；         
12.噪声：≤60dB（1米处）； 
13.设计寿命:30年； 
 14.MTBF:100000小时 hours；
15.振动与冲击：满足61373-2010  1级B类的要求；
16.防火等级：符合DIN 5510标准；
17.冷却与安装方式：直冷风冷、悬挂式安装；
18.外壳防护等级：机箱IP65；
19.适用于南宁轨道交通2号线电客车紧急逆变器。</t>
  </si>
  <si>
    <t>ZC23D</t>
  </si>
  <si>
    <t>1.额定输入电压：DC110V；
2.电压波动范围：DC77V～137.5V；  
3.额定输出容量：0.95KW；    
4.额定输出电压：220V±10%；
5.额定输出频率：42Hz；
6.输出电压波形：准正弦波；        
7.额定效率：≥85％；
8.谐波含量：输出电压31次以下总谐波含量不大于5%； 
9.启动方式：变频启动，启动时间小于20S； 
10.工作环境：环境温度-25℃~45℃ ；
11.湿度≤100％（不结露；）         
12.噪声：≤60dB（1米处）； 
13.设计寿命:30年； 
14.MTBF:100000小时 hours；
15.振动与冲击：满足61373-2010  1级B类的要求；
16.防火等级：符合DIN 5510标准；
17.冷却与安装方式：直冷风冷、悬挂式安装；
18.外壳防护等级：机箱IP65。
19.适用于南宁轨道交通2号线东延电客车空调系统紧急逆变器部件。</t>
  </si>
  <si>
    <t>ZC34B</t>
  </si>
  <si>
    <t>1.额定输入电压：DC110V；
2.电压波动范围： DC77V～137.5V； 
3.额定输出容量：1.15KW；   
4.额定输出电压：AC200V±10%；
5.额定输出频率：42Hz±0.5Hz；
6.输出电压波形：准正弦波；        
7.额定效率：≥90％；
8.噪声： ≤60dB（1米处）； 
9.设计寿命：30年； 
10.振动与冲击：满足61373-2010  1级B类的要求；
11.防火等级：符合Din 5510标准；
12.冷却与安装方式：自然风冷、悬挂式安装；
13.外壳防护等级：机箱IP65。
14.适用于南宁轨道交通3号线空调系统紧急逆变器部件。</t>
  </si>
  <si>
    <t>ZC34C</t>
  </si>
  <si>
    <t xml:space="preserve">1.尺寸：300mm×206mm×530mm；
2.额定输入电压：DC110V；
3.电压波动范围： DC77V～137.5V；
4.额定输出容量：1.15KW；
5.额定输出电压：AC200V±10%；
6.额定输出频率：42Hz±0.5Hz；
7.输出电压波形：准正弦波；
8.额定效率：≥90％；
9.噪声： ≤60dB（1米处）；
10.设计寿命：30年；
11.振动与冲击：满足61373-2010  1级B类的要求；
12.防火等级：符合Din 5510标准；
13.冷却与安装方式：自然风冷、悬挂式安装；
14.外壳防护等级：机箱IP65；
15.适用于南宁轨道交通4号线电客车空调系统紧急逆变器部件。  </t>
  </si>
  <si>
    <t>ZC34D</t>
  </si>
  <si>
    <t>额定输入电压：DC110V ；
电压波动范围： DC77V～137.5V； 
额定输出容量：1.15KW；    
额定输出电压：AC200V±10%；
额定输出频率： 42Hz±0.5Hz；
输出电压波形：准正弦波；        
额定效率：≥90％；
噪声：≤60dB（1米处）； 
设计寿命：30年； 
振动与冲击：满足61373-2010  1级B类的要求；
防火等级：符合Din 5510标准；
冷却与安装方式：自然风冷、悬挂式安装；
外壳防护等级：机箱IP65。</t>
  </si>
  <si>
    <t>02010903005</t>
  </si>
  <si>
    <t>3RT6016-1KF41</t>
  </si>
  <si>
    <t>主电路极数：3 极，尺寸：S00，螺丝端子，适用于南宁轨道交通1-4号线电客车空调系统控制盘部件</t>
  </si>
  <si>
    <t>AF09ZB-30-10RT-21</t>
  </si>
  <si>
    <t>线圈额定电压：24V
额定频率 （f）：50/60Hz
400V条件下的额定工作电流：9A
额定冲击耐受电压:6 kV
最大机械开关频率：每小时 3600 次循环
端子类型：螺钉接线端子</t>
  </si>
  <si>
    <t>02010903006</t>
  </si>
  <si>
    <t>3RT6027-1KF40</t>
  </si>
  <si>
    <t>控制电压DC77～137V，触点：1NO+1NC，主电路极数：3极，尺寸S0，螺丝端子。</t>
  </si>
  <si>
    <t>3RT60 25-1KF40</t>
  </si>
  <si>
    <t>02010902029</t>
  </si>
  <si>
    <t>减震器</t>
  </si>
  <si>
    <t>太仓良盛</t>
  </si>
  <si>
    <t>太仓市良盛橡胶制品有限公司</t>
  </si>
  <si>
    <t>适用于南宁轨道交通1、2号线电客车空调机组</t>
  </si>
  <si>
    <t>石家庄国祥图纸号G85O0001</t>
  </si>
  <si>
    <t>硬度65，-50°C～+70℃环境，辐射热为70℃。工作外介温度：＜95%，海拔高度＜5100M，防火等级3级，适用于南宁轨道交通3号线电客车空调机组。</t>
  </si>
  <si>
    <t>-硬度66±3；
-50℃～+70℃环境，辐射热为70℃。工作外介温度：＜95%，海拔高度＜5100M。防火等级3级；
适用于南宁轨道交通4号线电客车空调机组。</t>
  </si>
  <si>
    <t>广州鼎汉图纸号D118.26.00.00.00</t>
  </si>
  <si>
    <t>适用于南宁轨道交通5号线电客车空调系统空调机组与车体紧固处部件。</t>
  </si>
  <si>
    <t>石家庄国祥图纸号：C179O0002</t>
  </si>
  <si>
    <t>02010902003</t>
  </si>
  <si>
    <t>混合风滤网框架</t>
  </si>
  <si>
    <t>尺寸：15×270×628mm；
适用于南宁轨道交通1、2、5号线电客车空调系统混合风口。</t>
  </si>
  <si>
    <t>石家庄国祥图号：B3800002</t>
  </si>
  <si>
    <t>LC6396-00-000</t>
  </si>
  <si>
    <t>尺寸：1192×260×30mm；
适用于南宁轨道交通4号线电客车空调机组混合风口。</t>
  </si>
  <si>
    <t>广州鼎汉图纸号：D102.07.00.00.00</t>
  </si>
  <si>
    <t xml:space="preserve"> LC6490-00-000 </t>
  </si>
  <si>
    <t>尺寸：1242×260×30mm；
适用于南宁轨道交通4号线电客车空调机组混合风口。</t>
  </si>
  <si>
    <t>广州鼎汉图纸号D118.20.00.00.00</t>
  </si>
  <si>
    <t>02010902139</t>
  </si>
  <si>
    <t>电动回风阀</t>
  </si>
  <si>
    <t>适用于南宁轨道交通1、2号线电客车空调机组回风口</t>
  </si>
  <si>
    <t>石家庄国祥图号：D39N2000</t>
  </si>
  <si>
    <t>适用于南宁轨道交通1号线增购电客车空调机组回风口。</t>
  </si>
  <si>
    <t>石家庄国祥图号：C131N1000</t>
  </si>
  <si>
    <t>LC0905-00-000</t>
  </si>
  <si>
    <t>适用于南宁轨道交通3号线电客车空调机组回风口</t>
  </si>
  <si>
    <t xml:space="preserve"> LC2028-00-000 </t>
  </si>
  <si>
    <t>带执行器，执行器型号：LMU72-S/300 WM；
电源:DC110V；
运行时间：35s/90；
适用于南宁轨道交通4号线电客车空调机组回风口。</t>
  </si>
  <si>
    <t>广州鼎汉图纸号：D118.20.00.00.00</t>
  </si>
  <si>
    <t>带执行器，执行器型号：LMS24-FS10035 WM；
电源:DC24V；
运行时间：35s/90°。</t>
  </si>
  <si>
    <t>石家庄国祥图号：C181N1000</t>
  </si>
  <si>
    <t>光等离子管</t>
  </si>
  <si>
    <t>BOS212T5050/4P</t>
  </si>
  <si>
    <t>尺寸：212（+0-2）mm；管径：15mm；
灯光功率：8W；
灯电压：23V；
灯电流mA:370mA；
适用于南宁轨道交通1、2、3、4号线电客车空调系统BK-G-5003型号空气净化器的光等离子管部件。</t>
  </si>
  <si>
    <t>02010902002</t>
  </si>
  <si>
    <t>BKPL212100</t>
  </si>
  <si>
    <t>适用于南宁轨道交通5号线电客车空调系统空气净化器部件</t>
  </si>
  <si>
    <t>02010902017</t>
  </si>
  <si>
    <t>高压压力开关</t>
  </si>
  <si>
    <t>鹭宫（日本）</t>
  </si>
  <si>
    <t>ACB-QB33</t>
  </si>
  <si>
    <t>线长600mm</t>
  </si>
  <si>
    <t>威斯派</t>
  </si>
  <si>
    <t>佛山威斯派机电设备有限公司</t>
  </si>
  <si>
    <t>PS1-2924-2DL</t>
  </si>
  <si>
    <t>动作值；电路断开2.90±0.1 MPa，电路接通2.40±0.07MPa。</t>
  </si>
  <si>
    <t>高压压力传感器</t>
  </si>
  <si>
    <t>昆山建协</t>
  </si>
  <si>
    <t>昆山建协电子塑胶有限公司</t>
  </si>
  <si>
    <t>2CP5-47-1</t>
  </si>
  <si>
    <t>JI 9324A；
5.0±0.1VDC，最大电流8.0mA；
-40～120℃；
压力范围15～515PSIA；
适用于南宁轨道交通4号线电客车空调系统空调部件。</t>
  </si>
  <si>
    <t>35CP12-08152035YS00F5N-ENV</t>
  </si>
  <si>
    <t>适用于南宁轨道交通5号线空调系统空调机组内部部件</t>
  </si>
  <si>
    <t>干燥过滤器</t>
  </si>
  <si>
    <t xml:space="preserve">DML-165S </t>
  </si>
  <si>
    <t>适用于南宁轨道交通1-4号线空调系统空调机组部件</t>
  </si>
  <si>
    <t>经核实现电客车车上所用部件为该品牌，从统一管理及安全运营考虑，与现电客车车上所用部件品牌保持一致，需提报原厂为单一品牌。详见附件9</t>
  </si>
  <si>
    <t>DTG-A16050-901</t>
  </si>
  <si>
    <t>吸收制冷剂中的水分，过滤制冷剂中的杂质，防止水及杂质对系统及部件造成损害。</t>
  </si>
  <si>
    <t>辅助触头</t>
  </si>
  <si>
    <t>5ST3010-0CC</t>
  </si>
  <si>
    <t>辅助电流开关，1 NO+1 NC，工作频率50/60Hz，防护等级IP20</t>
  </si>
  <si>
    <t>02420105</t>
  </si>
  <si>
    <t>S2C-H6R</t>
  </si>
  <si>
    <t>适用于MCB S 200 系列、SN 201 系列、RCCBs F 200 系列、RCBOs DS201、DS202C、DS 200 系列。</t>
  </si>
  <si>
    <t>02010902090</t>
  </si>
  <si>
    <t>3RV6901-1E</t>
  </si>
  <si>
    <t>辅助开关，横向尺寸 S00，S0 用于断路器 1NO+1NC。</t>
  </si>
  <si>
    <t>HKF1-11</t>
  </si>
  <si>
    <t>辅助触点，用于前部安装；
端子类型：螺钉接线端子；
额定工作电压：250 V；
防护等级：IP20；
额定频率 （f）：辅助电路 50/60 Hz；
适用于：MS116、MS132、MO132、MS165、MO165。</t>
  </si>
  <si>
    <t>风速选择开关</t>
  </si>
  <si>
    <t>LW39-16B-4OC-0111/2（0 1 2 3）</t>
  </si>
  <si>
    <t>额定绝缘电压Ui：690V；
约定发热电流Ith：16A；
交流工作电流：AC-15:380V/1.8A；
直流工作电流：DC-13:220V/0.2A。</t>
  </si>
  <si>
    <t>LW39-16B-40C-1034JX/2P
－ZC4</t>
  </si>
  <si>
    <t>适用于南宁轨道交通5号线空调系统司机室通风单元部件</t>
  </si>
  <si>
    <t>5SY6363-8CC</t>
  </si>
  <si>
    <t>微型断路器，400V，6kA，3极，D，63A</t>
  </si>
  <si>
    <t>5SY6350-8CC</t>
  </si>
  <si>
    <t>微型断路器，400V，6kA，3极，D，50 A</t>
  </si>
  <si>
    <t>5SY6363-7CC</t>
  </si>
  <si>
    <t>微型断路器，400V，6kA，3极，C，63A</t>
  </si>
  <si>
    <t>S203－C63</t>
  </si>
  <si>
    <t>微型断路器；
跳闸特性：C；
额定电压（Ur):400V AC；
额定工作电压：符合 IEC 60947-2 440 V AC 标准；
额定绝缘电压:符合 IEC/EN 60664-1 440 V 标准；
额定冲击耐受电压:4 kV，at 2000 m 5 kV，at Sea Level 6.2 kV。</t>
  </si>
  <si>
    <t>小型断路器(交流）</t>
  </si>
  <si>
    <t>5SY6316-8CC</t>
  </si>
  <si>
    <t>微型断路器，400V，6kA，3极，D，16A。</t>
  </si>
  <si>
    <t>5SY6313-8CC</t>
  </si>
  <si>
    <t>微型断路器，400V，6kA，3极，D，13A。</t>
  </si>
  <si>
    <t>5SY5204-7CC</t>
  </si>
  <si>
    <t>微型断路器，440V DC，10kA，2极，C，4A。</t>
  </si>
  <si>
    <t>5SY5206-7CC</t>
  </si>
  <si>
    <t>微型断路器，440V DC，10kA，2极，C，6A。</t>
  </si>
  <si>
    <t>S201M-C1UC</t>
  </si>
  <si>
    <t>电流保护值 6A，适用于南宁轨道交通5号线电客车空调机组控制盘部件。</t>
  </si>
  <si>
    <t>02010905</t>
  </si>
  <si>
    <t>OSMC32N2C2</t>
  </si>
  <si>
    <t>额定电流(A): 2；
极数: 2P；
脱扣类型: C；
分断能力(KA): 6；
宽度(mm): 36；
系列: OSMC；</t>
  </si>
  <si>
    <t>鼎汉变频器专用气密套</t>
  </si>
  <si>
    <t>北京鼎汉</t>
  </si>
  <si>
    <t>北京鼎汉技术股份有限公司</t>
  </si>
  <si>
    <t>材质为三元乙丙橡胶，适用于南宁轨道交通4号线电客车空调机组部件。</t>
  </si>
  <si>
    <t>广州鼎汉图纸号D118.40.00.00.08</t>
  </si>
  <si>
    <t>调速变压器</t>
  </si>
  <si>
    <t>MURR（德国穆尔）</t>
  </si>
  <si>
    <t>MEST：0300-380/80-100-130-150-170-210-230；Pri：1-380VAC，  380V：ln=0.8A；sec：1～80-230VAC，80-230V：ln=1.3A；P：300VA，适用于南宁轨道交通1-4号线电客车空调系统司机室通风单元部件</t>
  </si>
  <si>
    <t>适用于南宁轨道交通5号线电客车空调机组部件。</t>
  </si>
  <si>
    <t>EVR6（032F1213）</t>
  </si>
  <si>
    <t>带线圈；
线圈额定电压：DC110V；
额定功率：16W；
适用于南宁轨道交通1、2、5号线电客车空调机组部件。</t>
  </si>
  <si>
    <t>EVR10（032L1218）</t>
  </si>
  <si>
    <t>12,00mm ODFx12,00mm ODF
16mm 流量2.2m³/h</t>
  </si>
  <si>
    <t>02010902012</t>
  </si>
  <si>
    <t>EVR10(032F1214,16mm)</t>
  </si>
  <si>
    <t>02010902011</t>
  </si>
  <si>
    <t>低压压力开关</t>
  </si>
  <si>
    <t>LCB-QA11</t>
  </si>
  <si>
    <t>PS1-031-021</t>
  </si>
  <si>
    <t>电路断开：0.1±0.035 MPa，电路接通：0.2±0.035 MPa</t>
  </si>
  <si>
    <t>低压压力传感器</t>
  </si>
  <si>
    <t>2CP5-46-1</t>
  </si>
  <si>
    <t>JI 0086B；
5.0±0.1VDC，最大电流8.0mA；
温度范围：-40～120度；
压力范围0～150PSIA；
适用于南宁轨道交通4号线电客车空调系统空调部件。</t>
  </si>
  <si>
    <t>35CP12-10152010YS00F5N-ENV</t>
  </si>
  <si>
    <t>出风口</t>
  </si>
  <si>
    <t>适用于南宁轨道交通1、2号线电客车空调机组内部部件</t>
  </si>
  <si>
    <t>ADC1017388A</t>
  </si>
  <si>
    <t>适用于南宁轨道交通5号线电客车空调机组内部部件</t>
  </si>
  <si>
    <t>变频器</t>
  </si>
  <si>
    <t>DHVM-S011M</t>
  </si>
  <si>
    <t>3PH AC323-437V 26A 47～53Hz；
适配电机功率11KW；
输出频率范围0～120HZ；
通信方式RS-485；
防护等级：IP54；
适用于南宁轨道交通4号线电客车空调机组部件。</t>
  </si>
  <si>
    <t>MEGMEET（麦格米特）</t>
  </si>
  <si>
    <t>深圳市麦格米特驱动技术有限公司</t>
  </si>
  <si>
    <t>K-VFD15/600/IM</t>
  </si>
  <si>
    <t>适用于南宁轨道交通5号线电客车空调系统变频部件</t>
  </si>
  <si>
    <t>EMI滤波器</t>
  </si>
  <si>
    <t>上海博杰</t>
  </si>
  <si>
    <t>上海博杰科技有限公司</t>
  </si>
  <si>
    <t>LB-440-25SS-ZC</t>
  </si>
  <si>
    <t>400/250VAC 25A 50-60Hz；
适用于南宁轨道交通4号线电客车空调部件。</t>
  </si>
  <si>
    <t>广州鼎汉图纸号D107.40.00.00.06</t>
  </si>
  <si>
    <t>直流电抗器</t>
  </si>
  <si>
    <t>DK-DC-3-33-ZC</t>
  </si>
  <si>
    <t>In：33A L:3mH；
DC 500V-1000V；
适用于南宁轨道交通4号线电客车空调机组部件。</t>
  </si>
  <si>
    <t>广州鼎汉图纸号D107.40.00.00.05</t>
  </si>
  <si>
    <t>谐波滤波器</t>
  </si>
  <si>
    <t>BEF6104A-25-20-ZC</t>
  </si>
  <si>
    <t>额定电流：25A；
额定电压：340-420V AC；
绝缘等级：CLASS H；
适用于南宁轨道交通4号线电客车空调机组部件。</t>
  </si>
  <si>
    <t>广州鼎汉图纸号D118.40.00.00.07</t>
  </si>
  <si>
    <t>CT-ERS.22S</t>
  </si>
  <si>
    <t>定时器继电器类型：导通延迟；
时间范围：0.05秒 ～300 小时；
额定控制电源电压（Us):24～240 VAC，24～48 VDC；
输出：2 个c/o （SPDT） 触点。</t>
  </si>
  <si>
    <t>电容板</t>
  </si>
  <si>
    <t xml:space="preserve">KFC15-CAP04 </t>
  </si>
  <si>
    <t>温湿度传感器</t>
  </si>
  <si>
    <t>奥地利E+E</t>
  </si>
  <si>
    <t xml:space="preserve">EE160-HT6XXPAB/TX004M </t>
  </si>
  <si>
    <t>适用于南宁轨道交通5号线空调系统空调机组回风口处部件</t>
  </si>
  <si>
    <t>控制器IO模块</t>
  </si>
  <si>
    <t xml:space="preserve">KIO02-01 </t>
  </si>
  <si>
    <t>DC/DC电源</t>
  </si>
  <si>
    <t xml:space="preserve">KPW150-110/24 </t>
  </si>
  <si>
    <t>输入 DC110V; 输出 DC24V</t>
  </si>
  <si>
    <t>功率因数校正模块</t>
  </si>
  <si>
    <t>KPFC15-380AC-01</t>
  </si>
  <si>
    <t>所属平台：国祥 KFC15 系列；
工作环境：工作温度：-25℃ ～ 70℃；
存储温度：-40℃ ～ 70℃，相对湿度：≤90%；
重量：1Kg；
外形尺寸：190（L）*180(W)*132.5(H)；
输入电压：DC500V ~ DC1200V; AC380V 电压波动±15%； 
AC400V 电压波动±15%；
适用电机：直流同步电机、交流异步电机。</t>
  </si>
  <si>
    <t>管路温度传感器</t>
  </si>
  <si>
    <t>宁波星成</t>
  </si>
  <si>
    <t>宁波星成电子股份有限公司</t>
  </si>
  <si>
    <t>NTC10K-NCTS10A</t>
  </si>
  <si>
    <t>适用于南宁轨道交通5号线空调系统信号控制部件</t>
  </si>
  <si>
    <t>压差控制器</t>
  </si>
  <si>
    <t>QBM81-3</t>
  </si>
  <si>
    <t>检测压力范围：50-500Pa, 防护等级：IP54。</t>
  </si>
  <si>
    <t>吸气过滤器</t>
  </si>
  <si>
    <t>河北欣然</t>
  </si>
  <si>
    <t>河北欣然机械设备有限公司</t>
  </si>
  <si>
    <t>EY436227H01</t>
  </si>
  <si>
    <t>适用于南宁轨道交通5号线空调系统压缩机部件</t>
  </si>
  <si>
    <t>02010902013</t>
  </si>
  <si>
    <t>垫片1</t>
  </si>
  <si>
    <t>1冷轧钢板0Cr18Ni9，GB/T3280-1992</t>
  </si>
  <si>
    <t>株机图号：ADD1000871G030</t>
  </si>
  <si>
    <t>02010902014</t>
  </si>
  <si>
    <t>垫片2</t>
  </si>
  <si>
    <t>2冷轧钢板0Cr18Ni9，GB/T3280-1992</t>
  </si>
  <si>
    <t>株机图号：ADD1000872G030</t>
  </si>
  <si>
    <t>03040104005</t>
  </si>
  <si>
    <t>镍基抗咬合剂</t>
  </si>
  <si>
    <t>德邦</t>
  </si>
  <si>
    <t>烟台德邦科技有限公司</t>
  </si>
  <si>
    <t>226g/瓶，执行标准：Q/DBD001-2004</t>
  </si>
  <si>
    <t>厂家图纸注明使用该产品。详见附件9</t>
  </si>
  <si>
    <t>20g/瓶，透明无色</t>
  </si>
  <si>
    <t>密封胶条</t>
  </si>
  <si>
    <t>规格：EPDM QBTX041H01
0207D00677</t>
  </si>
  <si>
    <t>物料编码：1562000150</t>
  </si>
  <si>
    <t>车辆系统/电客车主电路系统</t>
  </si>
  <si>
    <t>02011305</t>
  </si>
  <si>
    <t>阻尼器组装</t>
  </si>
  <si>
    <t>中车株机电气设备</t>
  </si>
  <si>
    <t>中车株机电气设备分公司</t>
  </si>
  <si>
    <t xml:space="preserve">适用于南宁轨道交通1号线主电路系统受电弓部件
</t>
  </si>
  <si>
    <t>该备件属于电客车关键部件，涉及电客车运行安全及稳定性，厂家技术参数保密，未能找到详细参数。详见附件10</t>
  </si>
  <si>
    <t>株机物料号：AQ01001425A</t>
  </si>
  <si>
    <t>1.安装尺寸667mm；
2.适用于南宁轨道交通2、3、4、5号线主电路系统受电弓部件。</t>
  </si>
  <si>
    <t>株机物料号：AQ01003964</t>
  </si>
  <si>
    <t>肘接电流连接组装</t>
  </si>
  <si>
    <t>适用于南宁轨道交通1号线电客车主电路系统受电弓部件。</t>
  </si>
  <si>
    <t>株机物料号：DQ00000382G00</t>
  </si>
  <si>
    <t>适用于南宁轨道交通2、3、4、5号线主电路系统受电弓部件</t>
  </si>
  <si>
    <t>株机物料号：AQ01006804</t>
  </si>
  <si>
    <t>02011301</t>
  </si>
  <si>
    <t>耦合接触器，2 NO+2 NC 110 V DC 0.7 - 1.25* US 带可变电阻 笼卡型接口 尺寸 S00</t>
  </si>
  <si>
    <t>因涉及厂家关键利益，厂家技术封锁，技术手册上未提供详细参数及图纸，无法通过详细的参数找到市场替代品。详见附件10</t>
  </si>
  <si>
    <t>3RT1025-3KF44-0LA0</t>
  </si>
  <si>
    <t>适用于南宁轨道交通1、2、3号线电客车主电路系统。</t>
  </si>
  <si>
    <t>1.物料号：W27242210250；
2.供货方需具有品牌方出具的经销授权书</t>
  </si>
  <si>
    <t>02011306</t>
  </si>
  <si>
    <t>制动电阻</t>
  </si>
  <si>
    <t>株洲奇宏</t>
  </si>
  <si>
    <t>株洲奇宏散热电气有限公司</t>
  </si>
  <si>
    <t>tDriver-PB4.P2</t>
  </si>
  <si>
    <t>1.额定工作电压： DC 1800V ；
2.最大工作电压： DC 2000V ；
3.电阻带材质： 镍铬合金；
4.电阻带最高工作温度： ≤640℃；
5.额定平均功率： 2×89kW；
6.冷却方式： 强迫风冷；</t>
  </si>
  <si>
    <t>深圳华力特</t>
  </si>
  <si>
    <t>深圳市华力特电气股份有限公司</t>
  </si>
  <si>
    <t>FMBR-89AX</t>
  </si>
  <si>
    <t>1.额定电压：1800V ；
2.冷态阻值：2×3.0Ω； 
3.重量：320kg；
4.平均功率：2×89kW；
5.执行标准：GB/T 25118-2010；
6.额定电阻值（20℃） 1R01，1R02= 3.0Ω（1±5%）；
7.额定工况下最大阻值 1R01，1R02≤3.75Ω；
8.最大工作电压 DC2000V；
9.外形尺寸长(mm)×宽(mm)×高（mm） 2170×942.5±4×630±3。</t>
  </si>
  <si>
    <t>上海吉泰</t>
  </si>
  <si>
    <t>上海吉泰电阻器有限公司</t>
  </si>
  <si>
    <t>FCJ10801</t>
  </si>
  <si>
    <t>1.电阻值
额定电阻值（20℃）：1R01，1R02 = 2.6（±5%）Ω
额定工况下最大阻值：1R01，1R02≤3.2Ω
2.工作电压
额定工作电压：DC1800V
最大工作电压：DC2000V
3.电阻带材质：镍铬合金
4.电阻带最高工作温度： ≤640℃
5.风机主要参数：制式 380V±19V，50Hz 
电机满载电流：2.75A 
启动电流：≤15.5A
额定功率：1.1kW
满负荷输入功率：1.8kVA
转速：1450rpm
6. 外形尺寸: (2145±3)mm×(917±2)mm×（614±3）mm（长×宽×高）
7. 重量: 约 310kg
8.防护等级 IP 20（制动电阻风机），IP65（低压接线盒）
9. 噪声 ≤88dB（A）</t>
  </si>
  <si>
    <t>FCJ13002</t>
  </si>
  <si>
    <t>1.Vn：1800VDC；
2.冷态阻值R（20℃）：2×245Ω（1±2%）。</t>
  </si>
  <si>
    <t>BR224110CL1QH</t>
  </si>
  <si>
    <t>1.额定电阻值（20℃）：BR01，BR02 = 2.4（1+8%）Ω，额定工况下最大阻值：BR01，BR02≤3.3Ω；
2.额定平均功率：2×102kW，最大功率：2×968kW；
3.额定工作电压：DC1800V， 最高工作电压：DC2000V；
4.电阻带材质：镍铬合金带；
5.负荷条件：单路电阻 968kW 在23s内成线性下降至 0。
适用于南宁轨道交通5号线主电路系统制动电阻部件</t>
  </si>
  <si>
    <t>02011301003</t>
  </si>
  <si>
    <t>圆形插头</t>
  </si>
  <si>
    <t>MY66-FT03PW2N</t>
  </si>
  <si>
    <t>适用于南宁轨道交通1号线电客车高压电器箱。</t>
  </si>
  <si>
    <t>压力开关</t>
  </si>
  <si>
    <t>适用于南宁轨道交通2、4号线电客车受电弓。</t>
  </si>
  <si>
    <t>株机物料号：3303000163</t>
  </si>
  <si>
    <t>02011301024</t>
  </si>
  <si>
    <t>限流电阻</t>
  </si>
  <si>
    <t>RXG300D-200W/250Ω±5%</t>
  </si>
  <si>
    <t>适用于南宁轨道交通1-5号线主电路系统高压箱部件</t>
  </si>
  <si>
    <t>下臂杆组装</t>
  </si>
  <si>
    <t>株机物料号：AQ01003281A</t>
  </si>
  <si>
    <t>株机物料号：AQ01003050</t>
  </si>
  <si>
    <t>02011303022</t>
  </si>
  <si>
    <t>NCTR13C-P</t>
  </si>
  <si>
    <t>适用于南宁轨道交通1、2、3、5号线主电路系统牵引电机部件</t>
  </si>
  <si>
    <t>02011303</t>
  </si>
  <si>
    <t>中车永济</t>
  </si>
  <si>
    <t>中车永济电机有限公司</t>
  </si>
  <si>
    <t>适用于南宁轨道交通4号线主电路系统牵引电机部件.</t>
  </si>
  <si>
    <t>时代电气物料号：5314200215</t>
  </si>
  <si>
    <t>02011303021</t>
  </si>
  <si>
    <t>速度传感器</t>
  </si>
  <si>
    <t>TQG19D7</t>
  </si>
  <si>
    <t>1.输出通道数：2通道；
2.输出频率：0-20kHz；
3.输出波形：方波脉冲；
4.电源电压范围：DC10Vd.c-DC30Vd.c，标称电压：DC15Vd.c</t>
  </si>
  <si>
    <t>U=15V m=2</t>
  </si>
  <si>
    <t>时代电气物料号：5314200216</t>
  </si>
  <si>
    <t>02011308</t>
  </si>
  <si>
    <t>四芯连接器-导向针</t>
  </si>
  <si>
    <t>YG41-01-01-03</t>
  </si>
  <si>
    <t>适用于南宁轨道交通1号线电客车主电路系统跨接电缆部件。</t>
  </si>
  <si>
    <t>时代电气物料号：ZGNN000152</t>
  </si>
  <si>
    <t>适用于南宁轨道交通3号线电客车主电路系统跨接电缆部件。</t>
  </si>
  <si>
    <t>时代电气物料号：ZG00002916</t>
  </si>
  <si>
    <t>四芯连接器-导向套</t>
  </si>
  <si>
    <t>时代电气物料号：ZGNN000135</t>
  </si>
  <si>
    <t>YG41-01-01-04</t>
  </si>
  <si>
    <t>时代电气物料号：ZG00002900</t>
  </si>
  <si>
    <t>受电弓</t>
  </si>
  <si>
    <t>TSG18G（05）</t>
  </si>
  <si>
    <t>1.绝缘子高度：80mm；
2.弓头长度：1550mm±5mm；
3.弓头宽度：325mm±3mm；
4.弓头高度：236mm±10mm；
5.滑板长度：950mm±1mm；
6.滑板宽度：60mm。</t>
  </si>
  <si>
    <t>2号线
4号线
5号线</t>
  </si>
  <si>
    <t>TSG22</t>
  </si>
  <si>
    <t>1.额定电压： DC 1500V；
2.电压范围： DC 1000V～DC 2000V；
3.额定工作电流： 1500A；
4.车辆静止时最大电流： 450A；
5.工作环境温度： －25℃～＋45℃；
6.运行速度： 120km/h；
7.折叠高度（包括绝缘子）： 310 mm（0mm～＋10 mm）；
最低工作高度（从落弓位置滑板面起）： 120mm
最高工作高度（从落弓位置滑板面起）： 2000mm
最大升弓高度（从落弓位置滑板面起）： ≥2200mm
绝缘子高度： 80mm
弓头长度： 1550mm±10mm
弓头宽度： 420mm±3mm 
弓头高度： 235mm±10mm
滑板长度： 1050mm±1mm
滑板宽度： 60mm
滑板材质： 浸金属碳
标称静态力： 120N±10N
额定工作气压： 约 550kPa
气源的工作压力： 400kPa～1000kPa
颜色： RAL3020 交通红
升弓时间： ≤8s
降弓时间： ≤7s
重量（包括支持绝缘子）： ≤150kg
安装尺寸（四点）： （1100±1）mm×（900±1）mm
电气间隙： ≥32mm
气路接口： G1/4
电气区域： ≤290mm</t>
  </si>
  <si>
    <t>额定电压：DC 1500V
电压范围：DC 1000V～DC 2000V
额定工作电流：1500A
车辆静止时最大电流：400A
工作环境温度：－25℃～＋45℃
运行速度：120km/h
折叠高度（包括绝缘子）：310 mm（0mm～＋10 mm）
最低工作高度（从落弓位置滑板面起）：120mm
最高工作高度（从落弓位置滑板面起）：2000mm
最大升弓高度（从落弓位置滑板面起）：≥2200mm
绝缘子高度 : 80mm
弓头长度：1550mm±10mm
弓头宽度：420mm±3mm 
弓头高度：240mm±10mm
滑板长度：1050mm±1mm
滑板宽度：60mm
滑板材质：浸金属碳
标称静态力：120N±10N
额定工作气压：约550kPa
气源的工作压力：400kPa～1000kPa
颜色：  RAL3020交通红
升弓时间：≤8s
降弓时间：≤7s
重量（包括支持绝缘子）： ≤150kg
安装尺寸（四点）：（1100±1）mm×（900±1）mm
电气间隙： ≥32mm
气路接口：G1/4”
电气区域：≤290mm</t>
  </si>
  <si>
    <t>厂家物料编号：AQ01007222</t>
  </si>
  <si>
    <t>升弓装置组装</t>
  </si>
  <si>
    <t>适用于南宁轨道交通2-5号线主电路系统受电弓部件</t>
  </si>
  <si>
    <t>株机物料号：AQ01003818；</t>
  </si>
  <si>
    <t>上框架组装</t>
  </si>
  <si>
    <t>株机物料号：AQ01003273A</t>
  </si>
  <si>
    <t>株机物料号：AQ01002790</t>
  </si>
  <si>
    <t>02011301023</t>
  </si>
  <si>
    <t>三位置转换开关BQS</t>
  </si>
  <si>
    <t>SSTHD335A-1400/2000</t>
  </si>
  <si>
    <t>1.电压：2000V；
2.电流：1400/500A。</t>
  </si>
  <si>
    <t>三位置转换开关</t>
  </si>
  <si>
    <t>温州三顺</t>
  </si>
  <si>
    <t>温州三顺电器有限公司</t>
  </si>
  <si>
    <t>SSTHS332E-1400/2000</t>
  </si>
  <si>
    <t>适用于南宁轨道交通5号线主电路系统受电弓部件</t>
  </si>
  <si>
    <t>02011305140</t>
  </si>
  <si>
    <t>软铜绞线</t>
  </si>
  <si>
    <t>70-260</t>
  </si>
  <si>
    <t>适用于南宁轨道交通1-5号线主电路系统受电弓部件</t>
  </si>
  <si>
    <t>株机物料号：3400000122</t>
  </si>
  <si>
    <t>02011305139</t>
  </si>
  <si>
    <t>70-260-45度</t>
  </si>
  <si>
    <t>株机物料号：3400000123</t>
  </si>
  <si>
    <t>02011301022</t>
  </si>
  <si>
    <t>熔断器F3-F4</t>
  </si>
  <si>
    <t>170M2043</t>
  </si>
  <si>
    <t>1.400A；
2.2000VDC；
3.IR2000-100KA。</t>
  </si>
  <si>
    <t>主电路系统属于电客车关键系统，涉及电客车运行安全稳定性、乘客舒适性。熔断器F3-F4配合电客车主电路系统高压箱使用实现短路过载保护，属于关键系统备件。因主电路系统涉及厂家关键技术，厂家未提供详细的备件技术参数及整个系统的电气匹配性详细参数。详见附件10</t>
  </si>
  <si>
    <t>02011304087</t>
  </si>
  <si>
    <t>驱动板（斩波相）</t>
  </si>
  <si>
    <t>适用于南宁轨道交通1、2号线主电路系统牵引逆变器箱部件。</t>
  </si>
  <si>
    <t>时代电气订货号：TE003-338600</t>
  </si>
  <si>
    <t>适用于南宁轨道交通3号线主电路系统牵引逆变器箱部件。</t>
  </si>
  <si>
    <t>时代电气订货号：TE003-352300</t>
  </si>
  <si>
    <t>适用于南宁轨道交通4号线主电路系统牵引逆变器部件。</t>
  </si>
  <si>
    <t>时代电气订货号：TE003-336300-004</t>
  </si>
  <si>
    <t>02011304086</t>
  </si>
  <si>
    <t>驱动板（逆变相）</t>
  </si>
  <si>
    <t>时代电气订货号：TE003-337100</t>
  </si>
  <si>
    <t>适用于南宁轨道交通3号线主电路系统牵引逆变器部件。</t>
  </si>
  <si>
    <t>时代电气订货号：TE003-353200</t>
  </si>
  <si>
    <t>时代电气订货号：TE003-339400</t>
  </si>
  <si>
    <t>适用于南宁轨道交通5号线主电路系统牵引逆变器部件</t>
  </si>
  <si>
    <t>时代电气订货号：TE003-339400-001</t>
  </si>
  <si>
    <t>1号线一期</t>
  </si>
  <si>
    <t>牵引逆变器（整机）</t>
  </si>
  <si>
    <t>tPower-TN3.JP2</t>
  </si>
  <si>
    <t>1.额定输入电压：DC1500V（1000V～1800V）；
2.最高电压： DC 1950V；
3.输出电压范围：牵引工况（网压DC1500V）0～1110V；制动工况（网压DC1500V）0～1170V；
4.输出频率：0～150Hz；
5.体积：1380mm×2003mm×631mm（L×W×H）。</t>
  </si>
  <si>
    <t>tPower-TN3.UR1/JP47</t>
  </si>
  <si>
    <t>tPower-TN3.UR1/JP10</t>
  </si>
  <si>
    <t>1.额定输入电压：DC1500V（1000V～1800V）；
2.最高电压：DC 2000V；
3.输出电压范围：牵引工况（网压 DC1500V） 0~1110V， 制动工况（网压 DC1500V） 0~1170V；
4.输出频率：0～150Hz；
5.体积：1380mm×2003mm×631mm（L×W×H）。</t>
  </si>
  <si>
    <t>tPower-TN3.UR1/JP25</t>
  </si>
  <si>
    <t>1.标称输入电压：DC 1500V；
2.额定输出电流：AC524A；
3.标称输出容量：1000kVA；
4.输出电压：AC 0-1400V；
5.重量：863KG。</t>
  </si>
  <si>
    <t>tPower-TN30</t>
  </si>
  <si>
    <t>1.额定输入电压：DC1500V（1000V～1800V），最高电压 DC2000V；
2.输入电流：DC450A/DC520A，根据配置滤波电抗器确定，最大电流：DC1000A（5秒）/DC1150A（5秒），根据配置滤波电抗器确定；
3.输出频率：0～160Hz，开关频率：500Hz，斩波频率：500Hz；
4.额定输出电流：3AC 530A（基波有效值）；
5.牵引最大输出电流：3AC 813A（基波有效值），持续时间 30s，1495A（峰值）（波形畸变系数取 1.3 计算的结果）；
6.最大制动电流：3AC 1100A（基波有效值），持续时间 15s，2023A（峰值）（波形畸变系数取 1.3 计算的结果）；
7.额定工作点效率：≥0.96；
8.防护等级：密封区：IP55，非密封区：IP20；
9.额定输入电压：DC1500V（1000V～1800V），最高电压 DC 2000V；输入电流：DC450A/DC520A，根据配置滤波电抗器确定。
适用于南宁轨道交通5号线主电路系统牵引逆变器部件</t>
  </si>
  <si>
    <t>03030202150</t>
  </si>
  <si>
    <t>牵引电机润滑脂</t>
  </si>
  <si>
    <t>1.力富SHC100
2.16kg/桶</t>
  </si>
  <si>
    <t>1.增稠剂类型：复合锂基；
2.滴点：265；
3.基础油粘度：100；</t>
  </si>
  <si>
    <t>根据维护手册建议使用，防止其他品牌混用，会影响轴承润滑程度。详见附件10</t>
  </si>
  <si>
    <t>03030202146</t>
  </si>
  <si>
    <t>紫皇冠</t>
  </si>
  <si>
    <t>美国紫皇冠合成润滑产品有限公司(Royal Purple, Ltd)</t>
  </si>
  <si>
    <t>1.UPG#2
2.16kg/桶</t>
  </si>
  <si>
    <t>1.粘度（40℃）150mm²/s；
2.滴点：271.1℃；
3.铝基复合脂；
4.皂基含量：7.5%；
5.比重：0.90。</t>
  </si>
  <si>
    <t>03030202193</t>
  </si>
  <si>
    <t>佳度S3V220C2</t>
  </si>
  <si>
    <t>1.NLGI稠度：2；
2.基础油类型：矿物油
3.基础油粘度：40℃，220CST；@100℃，19CST；
4.锥入度：@25℃，265-295；
5.滴点：260℃
6.比重：0.808
7.闪点：212℃</t>
  </si>
  <si>
    <t>02011303020</t>
  </si>
  <si>
    <t>牵引电机（整机）</t>
  </si>
  <si>
    <t>YJ260B</t>
  </si>
  <si>
    <t>1.额定功率（kW） 190
2.额定电压（V） 1030
3.额定电流 （A） 129
4.额定转矩（N·m） 1002
5.额定转速（r/min） 1810
6.最高转速（r/min） 3686r/min(传动比 6.6875,轮径 770mm，车速80km/h)</t>
  </si>
  <si>
    <t>YJ260B-X7</t>
  </si>
  <si>
    <t>1.额定功率（kW） 190；
2.额定电压（V） 1030；
3.额定电流 （A） 129；
4.额定转矩（N·m） 1002；
5.额定转速（r/min） 1810；</t>
  </si>
  <si>
    <t>牵引电机</t>
  </si>
  <si>
    <t>YJ260BX2</t>
  </si>
  <si>
    <t>牵引电机（带速传）</t>
  </si>
  <si>
    <t>中车株洲电机</t>
  </si>
  <si>
    <t>中车株洲电机有限公司</t>
  </si>
  <si>
    <t>YQ-190-8J</t>
  </si>
  <si>
    <t>1. 额定功率 190kW
2.接触网电压 DC 1000V～1800V 
3.额定转矩 1008 N·m ； 
4.电机电压(基波有效值) 1050 V 电机电流(基波有效值) 131 A；
5、额定转速 1800r/min ；
6、额定频率 60.9Hz ；                
7、效率（基波值） 92.8% ；
8、绝缘等级 200 级
9、最高工作转速 3686 r/min（对应 80km/h 车速，全磨耗轮径）
10、重量 不超过 595kg （不包括联轴节和三相电缆）
11、冷却方式 自通风
12、悬挂方式全悬挂
13、齿轮传动比 6.6875
14、齿轮传动效率 98%</t>
  </si>
  <si>
    <t>YJ260BX5</t>
  </si>
  <si>
    <t>1.额定功率（kW） 190
2.额定电压（V） 1030
3.额定电流 （A） 129
4.额定转速（r/min） 1810
5.额定频率(Hz)  60.9</t>
  </si>
  <si>
    <t>牵引电机A（带速传）</t>
  </si>
  <si>
    <t>YQ-190-8S</t>
  </si>
  <si>
    <t>1、电机类型：鼠笼式三相感应电动机；
2、供电方式：VVVF 逆变器供电；
3、定额方式：连续制；
4、额定功率：190kW，接触网电压：DC 1000V～1800V；
5、额定转矩：1008 N·m；
6、电机电压(基波有效值)：1050 V；
7、电机电流(基波有效值)：131 A；
8、额定转速：1800r/min，额定频率：64.2Hz；
9、绝缘等级：200 级；
10、齿轮传动比：6.6875，齿轮传动效率：98%。
适用于南宁轨道交通5号线主电路系统牵引电机部件</t>
  </si>
  <si>
    <t>牵引电机（不带速传）</t>
  </si>
  <si>
    <t>YJ260BX1</t>
  </si>
  <si>
    <t>YQ-190-8K</t>
  </si>
  <si>
    <t>1、额定功率 190kW    
2、接触网电压 DC 1000V～1800V 
3、额定转矩 1008 N·m ；                                          
4、电机电压(基波有效值) 1050 V 电机电流(基波有效值) 131 A 
5、额定转速 1800r/min 
6、 额定频率 60.9Hz                  
7、效率（基波值） 92.8% 
8、绝缘等级 200 级 
9、最高工作转速 3686 r/min（对应 80km/h 车速，全磨耗轮径） 
10、重量 不超过 595kg （不包括联轴节和三相电缆） 
11、冷却方式 自通风 
12、悬挂方式 全悬挂 
13、齿轮传动比 6.6875  
14、齿轮传动效率 98%</t>
  </si>
  <si>
    <t>YJ260BX6</t>
  </si>
  <si>
    <t>牵引电机B（不带速传）</t>
  </si>
  <si>
    <t>YQ-190-8T</t>
  </si>
  <si>
    <t>气囊组装</t>
  </si>
  <si>
    <t>株机物料号：AQ01002694A</t>
  </si>
  <si>
    <t>适用于南宁轨道交通2、4、5号线主电路系统受电弓部件。</t>
  </si>
  <si>
    <t>株机物料号：AQ01003818</t>
  </si>
  <si>
    <t>气路组装</t>
  </si>
  <si>
    <t>株机物料号：AQ01003276A</t>
  </si>
  <si>
    <t>适用于南宁轨道交通2-5号线主电路系统受电弓部件。</t>
  </si>
  <si>
    <t>株机物料号：AQ01008207</t>
  </si>
  <si>
    <t>气阀箱组装</t>
  </si>
  <si>
    <t>株机物料号：AQ01001771A</t>
  </si>
  <si>
    <t>适用于南宁轨道交通2号线主电路系统受电弓。</t>
  </si>
  <si>
    <t>株机物料号：AQ01003721</t>
  </si>
  <si>
    <t>适用于南宁轨道交通4、5号线主电路系统受电弓。</t>
  </si>
  <si>
    <t>株机物料号：AQ01027664</t>
  </si>
  <si>
    <t>1号线
3号线
4号线
5号线</t>
  </si>
  <si>
    <t>02011301021</t>
  </si>
  <si>
    <t>普通整流二极管V1-V2</t>
  </si>
  <si>
    <t>2CZ57M\\5A\1000V</t>
  </si>
  <si>
    <t>适用于南宁轨道交通1、3、4、5号线主电路系统高压箱部件。</t>
  </si>
  <si>
    <t>时代电气物料号：W60000257602</t>
  </si>
  <si>
    <t>MR756</t>
  </si>
  <si>
    <t>适用于南宁轨道交通2号线主电路系统高压箱部件</t>
  </si>
  <si>
    <t>平衡杆组装</t>
  </si>
  <si>
    <t>适用于南宁轨道交通1号线主电路系统受电弓。</t>
  </si>
  <si>
    <t>1.株机订货号：DQ00004299G00或DQ00004299G00A（更新）；
2.株机物料号：AQ01003277A。</t>
  </si>
  <si>
    <t>株机物料号：AQ01002796</t>
  </si>
  <si>
    <t>02011304089</t>
  </si>
  <si>
    <t>VVVF逆变器模块</t>
  </si>
  <si>
    <t>适用于南宁轨道交通1号线主电路系统牵引逆变器部件。</t>
  </si>
  <si>
    <t>时代电气物料号：TE6978160000-004</t>
  </si>
  <si>
    <t>适用于南宁轨道交通2-3号线主电路系统牵引逆变器部件。</t>
  </si>
  <si>
    <t>时代电气物料号：TE6978160000-008</t>
  </si>
  <si>
    <t>时代电气物料号：TE6978160000-001</t>
  </si>
  <si>
    <t>适用于南宁轨道交通5号线主电路系统牵引逆变器部件。</t>
  </si>
  <si>
    <t>时代电气物料号：TEB367270000-007</t>
  </si>
  <si>
    <t>02011304065</t>
  </si>
  <si>
    <t>脉冲分配板E</t>
  </si>
  <si>
    <t>适用于南宁轨道交通1号线牵引箱。</t>
  </si>
  <si>
    <t>主电路系统属于电客车关键系统，涉及电客车运行安全稳定性、乘客舒适性。脉冲分配板E配合电客车主电路系统牵引箱传动控制单元使用，属于关键系统备件。因主电路系统涉及厂家关键技术，厂家未提供详细的备件技术参数及整个系统的电气匹配性详细参数。详见附件10</t>
  </si>
  <si>
    <t>时代电气物料号：TE003-443000</t>
  </si>
  <si>
    <t>02011304091</t>
  </si>
  <si>
    <t>脉冲分配板</t>
  </si>
  <si>
    <t>适用于南宁轨道交通2、3、4号线主电路系统牵引逆变器部件。</t>
  </si>
  <si>
    <t>时代电气物料号：TE003-457000</t>
  </si>
  <si>
    <t>时代电气物料号：TE003-446000-006</t>
  </si>
  <si>
    <t>拉杆组装</t>
  </si>
  <si>
    <t>适用于南宁轨道交通1号线电客车主电路系受电弓部件。</t>
  </si>
  <si>
    <t>株机物料号：AQ01001411A</t>
  </si>
  <si>
    <t>株机物料号：AQ01003053</t>
  </si>
  <si>
    <t>快速熔断器</t>
  </si>
  <si>
    <t>1.额定电压：DC2000V；
2.额定电流：315A；
3.额定分断能力：100kA；
4.时间常数：15mS。</t>
  </si>
  <si>
    <t>四芯连接器-空座组件</t>
  </si>
  <si>
    <t>YG41-25-05-00</t>
  </si>
  <si>
    <t>适用于南宁轨道交通1号线电客车主电路系统跨接电缆部件</t>
  </si>
  <si>
    <t>时代电气物料号：W700030440</t>
  </si>
  <si>
    <t>空座组件</t>
  </si>
  <si>
    <t>资阳中车</t>
  </si>
  <si>
    <t>资阳中车电气科技有限公司</t>
  </si>
  <si>
    <t>CFD004S-A43</t>
  </si>
  <si>
    <t>适用于南宁轨道交通2号线电客车</t>
  </si>
  <si>
    <t>主电路系统属于电客车关键系统，涉及电客车运行安全稳定性、乘客舒适性。该空座组件用于主电路系统跨接线缆380V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</si>
  <si>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时代电气图号：60980000068788-00</t>
  </si>
  <si>
    <t>02010501049</t>
  </si>
  <si>
    <t>四芯连接器插座</t>
  </si>
  <si>
    <t>YGC-A32B/4D350B-1-S</t>
  </si>
  <si>
    <t>适用于南宁轨道交通1、3号线跨接线缆连接器。</t>
  </si>
  <si>
    <t>主电路系统属于电客车关键系统，涉及电客车运行安全稳定性、乘客舒适性。该四芯连接器插座用于主电路系统跨接线缆380V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</si>
  <si>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适用于南宁轨道交通2、5号线主电路系统跨接4芯连接器部件</t>
  </si>
  <si>
    <t>02010501051</t>
  </si>
  <si>
    <t>YGC-A32B/4D350B-2-S</t>
  </si>
  <si>
    <t>CFD004N-A430-2-S</t>
  </si>
  <si>
    <t>适用于南宁轨道交通2、4号线主电路系统4芯连接器部件。</t>
  </si>
  <si>
    <t>电气图号：60980000066788-00</t>
  </si>
  <si>
    <t>02010501050</t>
  </si>
  <si>
    <t>YGC-A32B/4D350B-3-S</t>
  </si>
  <si>
    <t>适用于南宁轨道交通1号线跨接线缆连接器。</t>
  </si>
  <si>
    <t>CFD004N-A430-3-S</t>
  </si>
  <si>
    <t>适用于南宁轨道交通2号线主电路系统4芯连接器部件。</t>
  </si>
  <si>
    <t>电气图号：60980000067788-00</t>
  </si>
  <si>
    <t>1号线
3号线
5号线</t>
  </si>
  <si>
    <t>02010501046</t>
  </si>
  <si>
    <t>四芯连接器插头</t>
  </si>
  <si>
    <t>YGC-A32B/4D350B-1-P</t>
  </si>
  <si>
    <t>适用于南宁轨道交通1、3、5号线跨接线缆连接器。</t>
  </si>
  <si>
    <t>主电路系统属于电客车关键系统，涉及电客车运行安全稳定性、乘客舒适性。该四芯连接器插头用于主电路系统跨接线缆380V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</si>
  <si>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02010501047</t>
  </si>
  <si>
    <t>YGC-A32B/4D350B-2-P</t>
  </si>
  <si>
    <t>02010501048</t>
  </si>
  <si>
    <t>YGC-A32B/4D350B-3-P</t>
  </si>
  <si>
    <t>02011301019</t>
  </si>
  <si>
    <t>库用插座WXP</t>
  </si>
  <si>
    <t>MY66-FZF03SW2N</t>
  </si>
  <si>
    <t>适用于南宁轨道交通1号线库用电源。</t>
  </si>
  <si>
    <t>主电路系统属于电客车关键系统，涉及电客车运行安全稳定性、乘客舒适性。库用插座WXP配合电客车主电路系统高压箱库用电源供电使用，属于关键系统备件。因主电路系统涉及厂家关键技术，厂家未提供详细的备件技术参数及整个系统的电气匹配性详细参数。详见附件10</t>
  </si>
  <si>
    <t>YGC726-D(1+7)RB</t>
  </si>
  <si>
    <t>适用于南宁轨道交通2、3、4、5号线主电路系统高压箱部件</t>
  </si>
  <si>
    <t>02010501067</t>
  </si>
  <si>
    <t>适用于南宁轨道交通1-4号线主电路系统牵引箱部件。</t>
  </si>
  <si>
    <t>时代电气物料号：TE6978132000</t>
  </si>
  <si>
    <t>适用于南宁轨道交通5号线主电路系统牵引箱部件。</t>
  </si>
  <si>
    <t>时代电气物料号：TEB637200400</t>
  </si>
  <si>
    <t>02010501065</t>
  </si>
  <si>
    <t>时代电气物料号：TE6978133000</t>
  </si>
  <si>
    <t>时代电气物料号：TE6978133000-008</t>
  </si>
  <si>
    <t>02011305006</t>
  </si>
  <si>
    <t>绝缘子</t>
  </si>
  <si>
    <t>温州益坤</t>
  </si>
  <si>
    <t>温州益坤电气有限公司</t>
  </si>
  <si>
    <t>FQJZ-2/9-80-25</t>
  </si>
  <si>
    <t>适用于南宁轨道交通1、5号线受电弓。</t>
  </si>
  <si>
    <t>主电路系统属于电客车关键系统，涉及电客车运行安全稳定性、乘客舒适性。绝缘子配合电客车主电路系统受电弓使用实现机械连接及电气隔离，属于关键系统备件。因主电路系统涉及厂家关键技术，厂家未提供详细的备件技术参数及整个系统的电气匹配性详细参数。详见附件10</t>
  </si>
  <si>
    <t>绝缘软管</t>
  </si>
  <si>
    <t>株机物料号：1621000716</t>
  </si>
  <si>
    <t>矩形4连接器</t>
  </si>
  <si>
    <t>兴华航空</t>
  </si>
  <si>
    <t>沈阳兴华航空电器有限责任公司</t>
  </si>
  <si>
    <t>TC1-MP1右侧</t>
  </si>
  <si>
    <t>矩形3连接器</t>
  </si>
  <si>
    <t>MP1-M1右侧，M2-M1右侧</t>
  </si>
  <si>
    <t>MP1-M1右侧  M2-M1右侧</t>
  </si>
  <si>
    <t>矩形2连接器</t>
  </si>
  <si>
    <t>MP1-M1右侧</t>
  </si>
  <si>
    <t>矩形1连接器</t>
  </si>
  <si>
    <t>TC1-MP1右侧，M2-M1右侧</t>
  </si>
  <si>
    <t>TC1-MP1右侧  M2-M1右侧</t>
  </si>
  <si>
    <t>02011302001</t>
  </si>
  <si>
    <t>接地装置</t>
  </si>
  <si>
    <t>MERSEN（美尔森）</t>
  </si>
  <si>
    <t>Q1059946A</t>
  </si>
  <si>
    <t>适用于南宁轨道交通2、3号线主电路系统</t>
  </si>
  <si>
    <t>02011302</t>
  </si>
  <si>
    <t>T1065883A</t>
  </si>
  <si>
    <t>适用于南宁轨道交通4、5号线主电路系统</t>
  </si>
  <si>
    <t>02011302004</t>
  </si>
  <si>
    <t>接地碳刷</t>
  </si>
  <si>
    <t>适用于南宁轨道交通1号线主电路系统。</t>
  </si>
  <si>
    <t>厂家编号：G1045678A，供货方需具有品牌方出具的经销授权书</t>
  </si>
  <si>
    <t>02011304063</t>
  </si>
  <si>
    <t>接地电容CE</t>
  </si>
  <si>
    <t>DZMJ-1350V-54uF</t>
  </si>
  <si>
    <t>适用于南宁轨道交通1、2、3、5号线主电路系统牵引逆变器部件</t>
  </si>
  <si>
    <t>DZMJ-1500V-54uF</t>
  </si>
  <si>
    <t>适用于南宁轨道交通4号线主电路系统牵引逆变器部件</t>
  </si>
  <si>
    <t>降弓位置指示器组装</t>
  </si>
  <si>
    <t>AQ01001286A</t>
  </si>
  <si>
    <t>AQ01003693</t>
  </si>
  <si>
    <t>02010501064</t>
  </si>
  <si>
    <t>检测板</t>
  </si>
  <si>
    <t>TE003-321800</t>
  </si>
  <si>
    <t>02011304062</t>
  </si>
  <si>
    <t xml:space="preserve">固定放电电阻 </t>
  </si>
  <si>
    <t>RX24-300W-A-7KJ</t>
  </si>
  <si>
    <t>适用于南宁轨道交通1、2、3号线主电路系统牵引箱部件。</t>
  </si>
  <si>
    <t>主电路系统属于电客车关键系统，涉及电客车运行安全稳定性、乘客舒适性。固定放电电阻配合电客车主电路系统牵引箱电容器使用实现快速放电保护人身安全，属于关键系统备件。因主电路系统涉及厂家关键技术，厂家未提供详细的备件技术参数及整个系统的电气匹配性详细参数。详见附件10</t>
  </si>
  <si>
    <t xml:space="preserve">铝外壳功率电阻 </t>
  </si>
  <si>
    <t>RX24 300W-A 7K0 J</t>
  </si>
  <si>
    <t>02011304061</t>
  </si>
  <si>
    <t xml:space="preserve">固定放电电阻组件 </t>
  </si>
  <si>
    <t>时代零部件代号：TEB367202600</t>
  </si>
  <si>
    <t>弓头组装</t>
  </si>
  <si>
    <t>适用于南宁轨道交通1号线主电路系统受电弓部件。</t>
  </si>
  <si>
    <t>株机物料号：AQ01003278A</t>
  </si>
  <si>
    <t>株机物料号：AQ01002919</t>
  </si>
  <si>
    <t>弓头电流连接组装</t>
  </si>
  <si>
    <t>适用于南宁轨道交通1号线主电路系统受电弓部件</t>
  </si>
  <si>
    <t>株机物料号：AQ01001974A</t>
  </si>
  <si>
    <t>株机物料号：AQ01003822</t>
  </si>
  <si>
    <t>高压电器箱（整机）</t>
  </si>
  <si>
    <t>tDriver-EH9.JP2</t>
  </si>
  <si>
    <t>1.主电路额定输入电压：DC1500V（1000V～1800V）；
2.额定电流：2×450A；
3.高速断路器过流保护整定值：1500A；
4.防护等级：P55；
5.控制电路电压：DC110V（77V～137.5V）；
6.尺寸：2145mm×835mm×614mm（L×W×H）；
7.绝缘电压：高压回路（DC1500V）对控制回路、地AC4800V/50Hz ，1min；控制回路（DC110V）对地AC1500V/50Hz ，1min；</t>
  </si>
  <si>
    <t>tDriver-EH9.JP6</t>
  </si>
  <si>
    <t>1.上升额定输入电压： DC1500V
2.输入电压范围： DC1000V～DC1800V
3.可能最高电压 DC1950V
4.额定输入电流： DC450A
5.防护等级： IP55
6.重量： ≤440kg</t>
  </si>
  <si>
    <t>tDriver-EH9.JP10</t>
  </si>
  <si>
    <t>1.额定输入电压 DC1500V；
2.额定输出电流 DC450A；
3.重量 420kg；</t>
  </si>
  <si>
    <t>tDriver-TPQ72V.JP5</t>
  </si>
  <si>
    <t>1.主电路额定输入电压：DC1500V（1000V～1800V）；
2.额定电流：2×450A；
3.高速断路器过流保护整定值：1500A；
4.防护等级：IP55；
5.控制电路电压：DC110V（77V～137.5V）；
6.尺寸：2256mm×1062mm×640mm（L×W×H）；
7.绝缘电压：高压回路（DC1500V）对控制回路、地 AC5600V/50Hz，1min；
8.控制回路（DC110V）对地 AC1500V/50Hz，1min。</t>
  </si>
  <si>
    <t>02011301030</t>
  </si>
  <si>
    <t>高速断路器</t>
  </si>
  <si>
    <t>UR632TD-ZZZZZE1ECN1\ids=1500A</t>
  </si>
  <si>
    <t>1.额定电压：DC1800V；
2.最大工作电压：DC2000V；
3.过流脱扣整定值：1500A；
4.额定电流：1000A。</t>
  </si>
  <si>
    <t>UR1042TD-ZZZZZE1ECN1Z/IDS=1500A</t>
  </si>
  <si>
    <t>适用于南宁轨道交通4号线主电路系统高压箱部件</t>
  </si>
  <si>
    <t>UR1042TD-ZZZZZE1ECN1/IDS=1500A</t>
  </si>
  <si>
    <t>适用于南宁轨道交通5号线主电路系统高压箱部件</t>
  </si>
  <si>
    <t>02011306002</t>
  </si>
  <si>
    <t>风压继电器</t>
  </si>
  <si>
    <t>alre</t>
  </si>
  <si>
    <t>JDL-111</t>
  </si>
  <si>
    <t>1.T=-15/+80℃；
2.U=250VAC I=5(1)A；
3.U=12-24VAC/DC IPP54
4.I=1（0，2）A B.1442-58014。</t>
  </si>
  <si>
    <t>主电路系统属于电客车关键系统，涉及电客车运行安全稳定性、乘客舒适性。风压继电器配合电客车主电路系统制动电阻使用实现制动电阻风机状态监控，属于关键系统备件。因主电路系统涉及厂家关键技术，厂家未提供详细的备件技术参数及整个系统的电气匹配性详细参数。详见附件10</t>
  </si>
  <si>
    <t>风压开关</t>
  </si>
  <si>
    <t>PRALRJDL111</t>
  </si>
  <si>
    <t>适用于南宁轨道交通3、4号线主电路系统制动电阻部件</t>
  </si>
  <si>
    <t>风机</t>
  </si>
  <si>
    <t>TJZ460-1FA</t>
  </si>
  <si>
    <t>适用于南宁轨道交通1、2号线主电路系统制动电阻部件。</t>
  </si>
  <si>
    <t>BA001.001</t>
  </si>
  <si>
    <t>02011301018</t>
  </si>
  <si>
    <t>防反二极管</t>
  </si>
  <si>
    <t>ZP8 600-36-SBP\\LSFA-1</t>
  </si>
  <si>
    <t>短接接触器</t>
  </si>
  <si>
    <t>BMS15.08E/1//HSBA432975RB483</t>
  </si>
  <si>
    <t>1.额定工作电压：主触头 DC1500V；
2.辅助触头 DC220V；
3.控制电压 DC110V。</t>
  </si>
  <si>
    <t>TJ1015/08-E-22-110V-S1</t>
  </si>
  <si>
    <t>适用于南宁轨道交通3、4、5号线主电路系统牵引逆变器部件</t>
  </si>
  <si>
    <t>电阻排P2</t>
  </si>
  <si>
    <t>D0060547</t>
  </si>
  <si>
    <t>适用于南宁轨道交通3号线主电路系统制动电阻部件</t>
  </si>
  <si>
    <t>电阻排P1</t>
  </si>
  <si>
    <t>D0060532</t>
  </si>
  <si>
    <t>电阻单元装配</t>
  </si>
  <si>
    <t>FBR036-01-002</t>
  </si>
  <si>
    <t>适用于南宁轨道交通2号线主电路系统制动电阻部件</t>
  </si>
  <si>
    <t>电阻单元</t>
  </si>
  <si>
    <t>适用于南宁轨道交通1号线主电路系统制动电阻部件。</t>
  </si>
  <si>
    <t>时代电气物料号：TE7254600000</t>
  </si>
  <si>
    <t>02010501063</t>
  </si>
  <si>
    <t>电源模块（开关电源板）</t>
  </si>
  <si>
    <t>适用于南宁轨道交通1-5号线主电路系统高压箱部件。</t>
  </si>
  <si>
    <t>时代电气物料号：TE6978136000</t>
  </si>
  <si>
    <t>02011304098</t>
  </si>
  <si>
    <t>NCV1-3000/SP3</t>
  </si>
  <si>
    <t xml:space="preserve">
1.额定测量输出：50mA/2000A；
3.电源电压：±15V-±24V。</t>
  </si>
  <si>
    <t>时代电气物料号：ZSN180-00-00-A09</t>
  </si>
  <si>
    <t>02011304060</t>
  </si>
  <si>
    <t>NT1000C-S/SP3</t>
  </si>
  <si>
    <t>1.额定测量输出：200mA/1000A。2.电源电压：±15V-±24V。</t>
  </si>
  <si>
    <t>主电路系统属于电客车关键系统，涉及电客车运行安全稳定性、乘客舒适性。电流传感器配合电客车主电路系统牵引箱传动控制单元使用实现电流监测，属于关键系统备件。因主电路系统涉及厂家关键技术，厂家未提供详细的备件技术参数及整个系统的电气匹配性详细参数。详见附件10</t>
  </si>
  <si>
    <t>电力电容器</t>
  </si>
  <si>
    <t>无锡泛尔特</t>
  </si>
  <si>
    <t>无锡泛尔特电力电子电容器有限公司</t>
  </si>
  <si>
    <t xml:space="preserve">DGMJ2-2700 </t>
  </si>
  <si>
    <t>适用于南宁轨道交通1、2、4号线主电路系统牵引逆变器部件</t>
  </si>
  <si>
    <t>电力电子设备用电容器</t>
  </si>
  <si>
    <t>DGMJ2-1500V-54uF</t>
  </si>
  <si>
    <t>适用于南宁轨道交通3号线主电路系统牵引逆变器部件</t>
  </si>
  <si>
    <t>电抗器</t>
  </si>
  <si>
    <t>株洲国家变流技术研究中心</t>
  </si>
  <si>
    <t>适用于南宁轨道交通1号线主电路系统牵引逆变器部件</t>
  </si>
  <si>
    <t>时代电气物料号：TE7296000000</t>
  </si>
  <si>
    <t>tDriver-RF3</t>
  </si>
  <si>
    <t>适用于南宁轨道交通2-4号线主电路系统牵引逆变器部件</t>
  </si>
  <si>
    <t>GH-KDGL-450-5</t>
  </si>
  <si>
    <t>底架组装</t>
  </si>
  <si>
    <t>株机物资编码：AQ01003282A</t>
  </si>
  <si>
    <t>适用于南宁轨道交通2、3、5号线主电路系统受电弓部件。</t>
  </si>
  <si>
    <t>株机物资编码：AQ01007225</t>
  </si>
  <si>
    <t>底架电流连接组装</t>
  </si>
  <si>
    <t>株机物资编码：AQ01001973A</t>
  </si>
  <si>
    <t>适用于南宁轨道交通2、3、4、5号线主电路系统受电弓部件。</t>
  </si>
  <si>
    <t>株机物资编码：AQ01005466</t>
  </si>
  <si>
    <t>导向针A</t>
  </si>
  <si>
    <t>60917001035776</t>
  </si>
  <si>
    <t>适用于南宁轨道交通2、4号线主电路系统跨接4芯连接器部件。</t>
  </si>
  <si>
    <t>时代电气物料号：ZD00000003626</t>
  </si>
  <si>
    <t>导向针</t>
  </si>
  <si>
    <t>适用于南宁轨道交通5号线主电路系统跨接4芯连接器部件</t>
  </si>
  <si>
    <t>导向套A</t>
  </si>
  <si>
    <t>60917002035776</t>
  </si>
  <si>
    <t>时代电气物料号：ZD00000003625</t>
  </si>
  <si>
    <t>导向套</t>
  </si>
  <si>
    <t>02011305002</t>
  </si>
  <si>
    <t>弹簧盒组装</t>
  </si>
  <si>
    <t>株机零部件代号：AQ01003601A</t>
  </si>
  <si>
    <t>02011305126</t>
  </si>
  <si>
    <t>株机物料号：AQ01002933A</t>
  </si>
  <si>
    <t>02011304081</t>
  </si>
  <si>
    <t>传动控制单元</t>
  </si>
  <si>
    <t>适用于南宁轨道交通1、2号线主电路系统牵引箱。</t>
  </si>
  <si>
    <t>时代电气物料号；TE6978130100</t>
  </si>
  <si>
    <t>02011304090</t>
  </si>
  <si>
    <t>1.传动控制单元（Drive Control Unit）简称DCU；2、适用于南宁轨道交通3、4号线主电路系统牵引箱。</t>
  </si>
  <si>
    <t>时代电气物料号：TEA329200000</t>
  </si>
  <si>
    <t>TEC445110000</t>
  </si>
  <si>
    <t>02010501007</t>
  </si>
  <si>
    <t>1.额定电压：Ue 1500V。
2.最大工作电压：2000V。
3.额定电流：Ie 60A。
4.最大分断电流(1500V dc )：70A。
5.闭合时间≤120ms。6.断开时间：≤60ms。
7.机械寿命：2×10^6次。
8.电寿命：8000次。
9.控制电源：DC 110V。
10.控制功率：≤13W 。</t>
  </si>
  <si>
    <t>主电路系统属于电客车主辅关键系统，涉及电客车运行安全稳定性、乘客舒适性。充电接触器配合电客车主电路系统牵引箱使用，属于关键系统备件。因主电路系统涉及厂家关键技术，厂家未提供详细的备件技术参数及整个系统的电气匹配性详细参数。当前为保证系统的运行安全稳定性，需提报单一品牌。详见附件10</t>
  </si>
  <si>
    <t>适用于南宁轨道交通4、5号线主电路系统牵引逆变器部件</t>
  </si>
  <si>
    <t>02010501060</t>
  </si>
  <si>
    <t>充电电阻</t>
  </si>
  <si>
    <t>RXQ-S-750W-A/65RJ 无铅</t>
  </si>
  <si>
    <t>1.阻值：65Ω（20℃）；
2.额定功率：750W。</t>
  </si>
  <si>
    <t>RX41B-4-20KJ/1s-N-65R J</t>
  </si>
  <si>
    <t>1.阻值：65Ω±10%；
2.额定功率：300W
3.周期性冲击能量：20kJ。</t>
  </si>
  <si>
    <t>车间电源插头</t>
  </si>
  <si>
    <t>YGC726-D\1+7\P</t>
  </si>
  <si>
    <t>适用于南宁轨道交通2、3、5号线主电路系统高压箱部件</t>
  </si>
  <si>
    <t>株机物料号：ZD00000003635</t>
  </si>
  <si>
    <t>02011305001</t>
  </si>
  <si>
    <t>避雷器</t>
  </si>
  <si>
    <t>3EB4020-7DS42-0D</t>
  </si>
  <si>
    <t>1.Ur：2KV DC。2.Uc:2KV DC。3.Up：4.8KV。</t>
  </si>
  <si>
    <t>主电路系统属于电客车关键系统，涉及电客车运行安全稳定性、乘客舒适性。该避雷器用于主电路系统受电弓雷电保护，主电路供电对电压等级的要求较高，如使用其他品牌在产品规格尺寸、性能等方面无法达到原品牌相同效果，如高压供电防护不当发生雷击事件时不能有效保护，会导致高压电压超出设备可承受范围发生损坏。因主电路系统涉及厂家关键技术，厂家未提供详细的备件技术参数及整个系统的电气匹配性详细参数。详见附件10</t>
  </si>
  <si>
    <t>02011305144</t>
  </si>
  <si>
    <t>西安神电</t>
  </si>
  <si>
    <t>西安神电电器有限公司</t>
  </si>
  <si>
    <t>YH10WL-2.0/4.8</t>
  </si>
  <si>
    <t>适用于南宁轨道交通3、5号线主电路系统受电弓部件</t>
  </si>
  <si>
    <t>时代电气物料号：W200027176</t>
  </si>
  <si>
    <t>d型号连接器</t>
  </si>
  <si>
    <t>控d型号连接器(+379 =99-XP379.13)小线13插头制线</t>
  </si>
  <si>
    <t>时代电气物料号：TE6978131000</t>
  </si>
  <si>
    <t>适用于南宁轨道交通2-5号线主电路系统牵引逆变器部件。</t>
  </si>
  <si>
    <t>时代电气物料号：TE9778511000</t>
  </si>
  <si>
    <t>D350插针组件50mm2</t>
  </si>
  <si>
    <t>YG54-01-01-00B/5</t>
  </si>
  <si>
    <t>适用于南宁轨道交通1号线主电路系统连接器部件</t>
  </si>
  <si>
    <t>株机物料号：ZGNN000141</t>
  </si>
  <si>
    <t>适用于南宁轨道交通3号线主电路系统连接器部件</t>
  </si>
  <si>
    <t>株机物料号：ZG00002918</t>
  </si>
  <si>
    <t>D350插针组成50mm2</t>
  </si>
  <si>
    <t>60915102011776</t>
  </si>
  <si>
    <t>适用于南宁轨道交通2号线、4号线、5号线电客车</t>
  </si>
  <si>
    <t>株机物料号：ZD00000003682</t>
  </si>
  <si>
    <t>D350插孔组件50mm2</t>
  </si>
  <si>
    <t>YG54-02-01-00B/4</t>
  </si>
  <si>
    <t>株机物料号：ZGNN000143</t>
  </si>
  <si>
    <t>株机物料号：ZG00002912</t>
  </si>
  <si>
    <t>D350插针组件35mm2</t>
  </si>
  <si>
    <t>YG54-01-01-00B/4</t>
  </si>
  <si>
    <t>株机物料号：ZGNN000140</t>
  </si>
  <si>
    <t>D350插孔组件35mm2</t>
  </si>
  <si>
    <t>株机物料号：ZG00002910</t>
  </si>
  <si>
    <t>D350插孔组成70mm2</t>
  </si>
  <si>
    <t>60915300012776</t>
  </si>
  <si>
    <t>适用于南宁轨道交通2、4、5号线主电路系统连接器部件</t>
  </si>
  <si>
    <t>株机物料号：ZD00000003697</t>
  </si>
  <si>
    <t>D350插孔组成50mm2</t>
  </si>
  <si>
    <t>60915200012776</t>
  </si>
  <si>
    <t>株机物料号：ZD00000003695</t>
  </si>
  <si>
    <t>D350插孔组成35mm2</t>
  </si>
  <si>
    <t>60915100012776</t>
  </si>
  <si>
    <t>株机物料号：ZD00000003694</t>
  </si>
  <si>
    <t>D350-M模块组成</t>
  </si>
  <si>
    <t>60923100002776</t>
  </si>
  <si>
    <t>株机物料号：ZD00000003624</t>
  </si>
  <si>
    <t>D350-F模块组成</t>
  </si>
  <si>
    <t>60923200002776</t>
  </si>
  <si>
    <t>株机物料号：ZD00000003692</t>
  </si>
  <si>
    <t>D350B插针绝缘体</t>
  </si>
  <si>
    <t>YG54-01-01-01B</t>
  </si>
  <si>
    <t>株机物料号：ZGNN000142</t>
  </si>
  <si>
    <t>株机物料号：ZG00002892</t>
  </si>
  <si>
    <t>株机物料号：ZG00002899</t>
  </si>
  <si>
    <t>D350B插孔绝缘体</t>
  </si>
  <si>
    <t>YG54-02-01-01B</t>
  </si>
  <si>
    <t>株机物料号：ZGNN000146</t>
  </si>
  <si>
    <t>D350B 插针绝缘体</t>
  </si>
  <si>
    <t>适用于南宁轨道交通5号线主电路系统连接器部件</t>
  </si>
  <si>
    <t>c型号连接器</t>
  </si>
  <si>
    <t>c型号连接器(M2-M1右侧+379=99-XP379.1)小线14插头控制线</t>
  </si>
  <si>
    <t>b型号连接器</t>
  </si>
  <si>
    <t>网络线，配合南宁轨道交通3号线电客车使用</t>
  </si>
  <si>
    <t>a型号连接器</t>
  </si>
  <si>
    <t>A32B罩座组件</t>
  </si>
  <si>
    <t>YG41-25-02-00</t>
  </si>
  <si>
    <t>适用于南宁轨道交通1号线主电路系统连接器部件。</t>
  </si>
  <si>
    <t>株机物料号：ZGNN000153</t>
  </si>
  <si>
    <t>适用于南宁轨道交通3号线主电路系统连接器部件。</t>
  </si>
  <si>
    <t>株机物料号：ZG00002897</t>
  </si>
  <si>
    <t>A32B罩A组件（带出线座）</t>
  </si>
  <si>
    <t>YG41-25-01-00A</t>
  </si>
  <si>
    <t>株机物料号：ZGNN000136</t>
  </si>
  <si>
    <t>株机物料号：ZG00002886</t>
  </si>
  <si>
    <t>A32B-4D350安装架组件</t>
  </si>
  <si>
    <t>YG41-25-04-00</t>
  </si>
  <si>
    <t>株机物料号：ZGNN000139</t>
  </si>
  <si>
    <t>株机物料号：ZG00000000026</t>
  </si>
  <si>
    <t>株机物料号：ZG00000000027</t>
  </si>
  <si>
    <t>4芯连接器3</t>
  </si>
  <si>
    <t>M2-M1左侧，适用于南宁轨道交通1号线电客车</t>
  </si>
  <si>
    <t>CFD004A-A430-3-P</t>
  </si>
  <si>
    <t>用于380V回路</t>
  </si>
  <si>
    <t>电气图号：60980000064788-00</t>
  </si>
  <si>
    <t>380V回路（+379）</t>
  </si>
  <si>
    <t>M2-M1左侧</t>
  </si>
  <si>
    <t>4芯连接器2</t>
  </si>
  <si>
    <t>TC1-MP1左侧  MP1-M1左侧，适用于南宁轨道交通1号线电客车</t>
  </si>
  <si>
    <t>CFD004A-A430-2-P</t>
  </si>
  <si>
    <t>用于380V回路；</t>
  </si>
  <si>
    <t>电气图号：60980000063788-00</t>
  </si>
  <si>
    <t>380V回路（+279）</t>
  </si>
  <si>
    <t>TC1-MP1左侧  MP1-M1左侧</t>
  </si>
  <si>
    <t>4芯连接器1</t>
  </si>
  <si>
    <t>TC1-MP1左侧，适用于南宁轨道交通1号线电客车</t>
  </si>
  <si>
    <t>CFD004A-A430-1-P</t>
  </si>
  <si>
    <t>电气图号：60980000062788-00</t>
  </si>
  <si>
    <t>380V回路（+179）</t>
  </si>
  <si>
    <t>TC1-MP1左侧</t>
  </si>
  <si>
    <t>3型号连接器</t>
  </si>
  <si>
    <t>TC1-MP1右侧  MP1-M1右侧
M2-M1右侧，适用于南宁轨道交通1号线电客车</t>
  </si>
  <si>
    <t>TC1-MP1右侧  MP1-M1右侧
M2-M1右侧</t>
  </si>
  <si>
    <t>3芯连接器</t>
  </si>
  <si>
    <t>MP1-M1左侧，适用于南宁轨道交通1号线电客车</t>
  </si>
  <si>
    <t>MP1-M1左侧</t>
  </si>
  <si>
    <t>32B螺栓锁定不封底下壳组成</t>
  </si>
  <si>
    <t>60911100111776</t>
  </si>
  <si>
    <t>株机物料号：ZD00000003628</t>
  </si>
  <si>
    <t>32B防尘罩</t>
  </si>
  <si>
    <t>60911100112776</t>
  </si>
  <si>
    <t>株机物料号：ZD00000003627</t>
  </si>
  <si>
    <t>32B顶出线金属上壳组成(带出线座)</t>
  </si>
  <si>
    <t>60911100110776</t>
  </si>
  <si>
    <t>株机物料号：ZD00000003622</t>
  </si>
  <si>
    <t>32B 4-D350固定架组件N</t>
  </si>
  <si>
    <t>60912200026776</t>
  </si>
  <si>
    <t>株机物料号：ZD00000003691</t>
  </si>
  <si>
    <t>32B 4-D350固定架组件</t>
  </si>
  <si>
    <t>60912100026776</t>
  </si>
  <si>
    <t>株机物料号：ZD00000003623</t>
  </si>
  <si>
    <t>2型号连接器</t>
  </si>
  <si>
    <t>2芯连接器</t>
  </si>
  <si>
    <t>MP1-M1左侧  M2-M1左侧，适用于南宁轨道交通1号线电客车</t>
  </si>
  <si>
    <t>MP1-M1左侧  M2-M1左侧</t>
  </si>
  <si>
    <t>1型号连接器</t>
  </si>
  <si>
    <t>1芯连接器</t>
  </si>
  <si>
    <t>02011304051</t>
  </si>
  <si>
    <t>适用于南宁轨道交通1、2号线牵引箱。</t>
  </si>
  <si>
    <t>主电路系统属于电客车关键系统，涉及电客车运行安全稳定性、乘客舒适性。15.7V电源模块配合电客车主电路系统牵引箱传动控制单元使用，属于关键系统备件。因主电路系统涉及厂家关键技术，厂家未提供详细的备件技术参数及整个系统的电气匹配性详细参数。当前为保证系统的运行安全稳定性，需提报单一品牌。详见附件10</t>
  </si>
  <si>
    <t>时代电气零部件代号：TE003-424000</t>
  </si>
  <si>
    <t>02011304103</t>
  </si>
  <si>
    <t>适用于南宁轨道交通3、4、5号线牵引箱。</t>
  </si>
  <si>
    <t>时代电气物料号：TE003-483000</t>
  </si>
  <si>
    <t>03040103034</t>
  </si>
  <si>
    <t>万能防锈润滑剂</t>
  </si>
  <si>
    <t>WD-40</t>
  </si>
  <si>
    <t>美国
WD-40</t>
  </si>
  <si>
    <t>1.350ml/瓶，无脂非硅类的多用途金属保养剂，具有防锈、除湿、解锈、润滑、清洁、电导六大功能，同时发挥作用，可不粘灰地润滑各种精密金属器件；
2.以二氧化碳为推进剂；闪点为45℃；
3.工作温度范围：-45℃~149℃；
4.颜色：浅琥珀色液体；
5.运动粘度（cst@40℃）： 3.47；
6.比重（20℃）：0.810；
7.产品经过SGS认证。</t>
  </si>
  <si>
    <t>用于受电弓轴承部件的清洁及润滑，维修手册指定。详见附件10</t>
  </si>
  <si>
    <t>ADD尼龙管</t>
  </si>
  <si>
    <t>φ6/φ4PUN-6X1-SW</t>
  </si>
  <si>
    <t>黑色，尼龙材质</t>
  </si>
  <si>
    <t>活动框架下壳</t>
  </si>
  <si>
    <t>HIG-4D，DE00000411J24</t>
  </si>
  <si>
    <t>重载连接器模
块安装支架</t>
  </si>
  <si>
    <t>东莞诺丽</t>
  </si>
  <si>
    <t>东莞市诺丽电子科技有限公司</t>
  </si>
  <si>
    <t>H24BN-T6</t>
  </si>
  <si>
    <t>适用于南宁轨道交通5号线主电路系统弓网检测系统部件</t>
  </si>
  <si>
    <t>重载连接器插头外壳</t>
  </si>
  <si>
    <t>H24BPR-TGH-M40</t>
  </si>
  <si>
    <t>重载连接器插
头外壳</t>
  </si>
  <si>
    <t>H16BPR-TSH-M40</t>
  </si>
  <si>
    <t>信号模块(孔)</t>
  </si>
  <si>
    <t>HMN-017-F</t>
  </si>
  <si>
    <t>网络模块(孔)</t>
  </si>
  <si>
    <t>HMN-009-F</t>
  </si>
  <si>
    <t>受电弓监控设
备</t>
  </si>
  <si>
    <t>NL-GW-03-637-G</t>
  </si>
  <si>
    <t>燃弧信号采集板</t>
  </si>
  <si>
    <t>ZJM-7C-2</t>
  </si>
  <si>
    <t>矩形连接器外
壳插头</t>
  </si>
  <si>
    <t>HP3A-TE-2S-M25</t>
  </si>
  <si>
    <t>几何激光器组件</t>
  </si>
  <si>
    <t>LLT-A298A21</t>
  </si>
  <si>
    <t>弓网监测设备</t>
  </si>
  <si>
    <t>NL-GW-04-637-G</t>
  </si>
  <si>
    <t>服务器</t>
  </si>
  <si>
    <t>NL-GW-S</t>
  </si>
  <si>
    <t>车载受电弓数
据处理主机</t>
  </si>
  <si>
    <t>NL-GW-03-637-J</t>
  </si>
  <si>
    <t>车载弓网数据
处理主机</t>
  </si>
  <si>
    <t>NL-GW-04-637-J</t>
  </si>
  <si>
    <t>车底振动补偿
（左）</t>
  </si>
  <si>
    <t>NL-GW-04-637-ZL</t>
  </si>
  <si>
    <t>车底振动补偿
（右）</t>
  </si>
  <si>
    <t>NL-GW-04-637-ZR</t>
  </si>
  <si>
    <t>插芯模块（孔）</t>
  </si>
  <si>
    <t>HQ-012/0-FC</t>
  </si>
  <si>
    <t>补偿激光器组件</t>
  </si>
  <si>
    <t>EL808L500IGx</t>
  </si>
  <si>
    <t>M12航空插头</t>
  </si>
  <si>
    <t>12-0301-0004</t>
  </si>
  <si>
    <t>M12 连接器（A
扣、孔）</t>
  </si>
  <si>
    <t>LJM-1208TKA</t>
  </si>
  <si>
    <t>LED光源组件</t>
  </si>
  <si>
    <t>NL-CLW40-15</t>
  </si>
  <si>
    <t>DB15 连接器
(针）</t>
  </si>
  <si>
    <t>VS-15-ST-DSUB-CD-O
G</t>
  </si>
  <si>
    <t>15*0.5 通信线
缆</t>
  </si>
  <si>
    <t>FLAMEX EN50306-4 3P
300V 15X0.5MM S</t>
  </si>
  <si>
    <t>12V/24V接插件</t>
  </si>
  <si>
    <t>FKC 2,5/ 4-STF-5,08</t>
  </si>
  <si>
    <t>110V接插件</t>
  </si>
  <si>
    <t>SPC 5/ 2-STF-7,62</t>
  </si>
  <si>
    <t>4 芯凤凰连接器
（孔距 7.62）</t>
  </si>
  <si>
    <t>02011301025</t>
  </si>
  <si>
    <t>压力释放装置</t>
  </si>
  <si>
    <t>电缆夹件 150mm 用</t>
  </si>
  <si>
    <t>主电路系统属于电客车关键系统，涉及电客车运行安全稳定性、乘客舒适性。压力释放装置配合电客车主电路系统牵引箱过压保护使用，属于关键系统备件。因主电路系统涉及厂家关键技术，厂家未提供详细的备件技术参数及整个系统的电气匹配性详细参数。当前为保证系统的运行安全稳定性，需提报单一品牌。详见附件10</t>
  </si>
  <si>
    <t>时代电气物料号：TE6022100006</t>
  </si>
  <si>
    <t>02010501044</t>
  </si>
  <si>
    <t>密封条</t>
  </si>
  <si>
    <t>西北橡胶塑料研究设计院有限公司</t>
  </si>
  <si>
    <t>XBFS1011510\\15x10</t>
  </si>
  <si>
    <t>适用于南宁轨道交通1、2号线牵引、高压箱。</t>
  </si>
  <si>
    <t>主电路系统属于电客车关键系统，涉及电客车运行安全稳定性、乘客舒适性。密封条配合电客车主电路系统牵引、高压箱使用隔离外界粉尘及水汽保护箱体内精密电气部件，属于关键系统备件。因主电路系统涉及厂家关键技术，厂家未提供详细的备件技术参数及整个系统的电气匹配性详细参数。详见附件10</t>
  </si>
  <si>
    <t>02011301033</t>
  </si>
  <si>
    <t>XBFS1012305\\23x5</t>
  </si>
  <si>
    <t>02011004010</t>
  </si>
  <si>
    <t>HBTA108563R00004</t>
  </si>
  <si>
    <t>适用于HSBA432975RB483型号短接接触器。</t>
  </si>
  <si>
    <t>主电路系统属于电客车关键系统，涉及电客车运行安全稳定性、乘客舒适性。灭弧罩配合电客车主电路系统高速断路器使用控制牵引箱高压电源输入，属于关键系统备件。因主电路系统涉及厂家关键技术，厂家未提供详细的备件技术参数及整个系统的电气匹配性详细参数。详见附件10</t>
  </si>
  <si>
    <t>02011004014</t>
  </si>
  <si>
    <t>主触点套件</t>
  </si>
  <si>
    <t>SG201177R00001</t>
  </si>
  <si>
    <t>主电路系统属于电客车关键系统，涉及电客车运行安全稳定性、乘客舒适性。主触点套件配合电客车主电路系统高速断路器使用控制牵引箱高压电源输入，属于关键系统备件。因主电路系统涉及厂家关键技术，厂家未提供详细的备件技术参数及整个系统的电气匹配性详细参数。详见附件10</t>
  </si>
  <si>
    <t>02010501031</t>
  </si>
  <si>
    <t>主电路系统属于电客车关键系统，涉及电客车运行安全稳定性、乘客舒适性。辅助触点配合电客车主电路系统短接接触器使用实现短接接触器状态反馈，属于关键系统备件。因主电路系统涉及厂家关键技术，厂家未提供详细的备件技术参数及整个系统的电气匹配性详细参数。详见附件10</t>
  </si>
  <si>
    <t>02011304100</t>
  </si>
  <si>
    <t>辅助触点紧固弹垫</t>
  </si>
  <si>
    <t>9AVA330-10</t>
  </si>
  <si>
    <t>主电路系统属于电客车关键系统，涉及电客车运行安全稳定性、乘客舒适性。辅助触点紧固弹垫为非标件配合电客车主电路系统短接接触器辅助触点使用实现短接接触器状态反馈，属于关键系统备件。因主电路系统涉及厂家关键技术，厂家未提供详细的备件技术参数及整个系统的电气匹配性详细参数。详见附件10</t>
  </si>
  <si>
    <t>02011304102</t>
  </si>
  <si>
    <t>辅助触点紧固螺丝</t>
  </si>
  <si>
    <t>9ADA123-13</t>
  </si>
  <si>
    <t>主电路系统属于电客车关键系统，涉及电客车运行安全稳定性、乘客舒适性。辅助触点紧固螺丝为非标件配合电客车主电路系统短接接触器辅助触点使用实现短接接触器状态反馈，属于关键系统备件。因主电路系统涉及厂家关键技术，厂家未提供详细的备件技术参数及整个系统的电气匹配性详细参数。详见附件10</t>
  </si>
  <si>
    <t>02011307001</t>
  </si>
  <si>
    <t>分闸减震缓冲器组件</t>
  </si>
  <si>
    <t>HSBA431349R0500</t>
  </si>
  <si>
    <t>适用于UR632TD-ZZZZZE1ECN1型号高速断路器。</t>
  </si>
  <si>
    <t>主电路系统属于电客车关键系统，涉及电客车运行安全稳定性、乘客舒适性。分闸减震缓冲器组件配合电客车主电路系统高速断路器使用实现断路器分闸缓冲功能，属于关键系统备件。因主电路系统涉及厂家关键技术，厂家未提供详细的备件技术参数及整个系统的电气匹配性详细参数。详见附件10</t>
  </si>
  <si>
    <t>02011307002</t>
  </si>
  <si>
    <t>微动开关</t>
  </si>
  <si>
    <t>S826 b22</t>
  </si>
  <si>
    <t>240Vac，1Ag.p</t>
  </si>
  <si>
    <t>主电路系统属于电客车关键系统，涉及电客车运行安全稳定性、乘客舒适性。微动开关配合电客车主电路系统高速断路器使用实现断路器状态反馈功能，属于关键系统备件。因主电路系统涉及厂家关键技术，厂家未提供详细的备件技术参数及整个系统的电气匹配性详细参数。详见附件10</t>
  </si>
  <si>
    <t>02011307003</t>
  </si>
  <si>
    <t>关系粘纸</t>
  </si>
  <si>
    <t>HSBA431731P00003</t>
  </si>
  <si>
    <t>主电路系统属于电客车关键系统，涉及电客车运行安全稳定性、乘客舒适性。关系粘纸配合电客车主电路系统高速断路器微动开关使用实现断路器微动开关固定及接线标识功能，属于关键系统备件。因主电路系统涉及厂家关键技术，厂家未提供详细的备件技术参数及整个系统的电气匹配性详细参数。详见附件10</t>
  </si>
  <si>
    <t>02011307019</t>
  </si>
  <si>
    <t>HSBA431732P00003</t>
  </si>
  <si>
    <t>02010501032</t>
  </si>
  <si>
    <t>辅助触点保护盖</t>
  </si>
  <si>
    <t>HBTA209769P0001</t>
  </si>
  <si>
    <t>主电路系统属于电客车关键系统，涉及电客车运行安全稳定性、乘客舒适性。辅助触点紧固保护盖为非标件配合电客车主电路系统短接接触器辅助触点使用实现短接接触器状态反馈，属于关键系统备件。因主电路系统涉及厂家关键技术，厂家未提供详细的备件技术参数及整个系统的电气匹配性详细参数。详见附件10</t>
  </si>
  <si>
    <t>02011307004</t>
  </si>
  <si>
    <t>滚轴组件</t>
  </si>
  <si>
    <t>SG104800R00001</t>
  </si>
  <si>
    <t>主电路系统属于电客车关键系统，涉及电客车运行安全稳定性、乘客舒适性。滚轴组件配合电客车主电路系统高速断路器使用控制牵引箱高压电源输入，属于关键系统备件。因主电路系统涉及厂家关键技术，厂家未提供详细的备件技术参数及整个系统的电气匹配性详细参数。详见附件10</t>
  </si>
  <si>
    <t>02011307005</t>
  </si>
  <si>
    <t>合闸减震缓冲器组件</t>
  </si>
  <si>
    <t>HSBA431538R0002</t>
  </si>
  <si>
    <t>主电路系统属于电客车关键系统，涉及电客车运行安全稳定性、乘客舒适性。合闸减震缓冲器组件配合电客车主电路系统高速断路器使用实现断路器合闸缓冲功能，属于关键系统备件。因主电路系统涉及厂家关键技术，厂家未提供详细的备件技术参数及整个系统的电气匹配性详细参数。详见附件10</t>
  </si>
  <si>
    <t>02011307006</t>
  </si>
  <si>
    <t>合闸装置</t>
  </si>
  <si>
    <t>HSBA131133R0007</t>
  </si>
  <si>
    <t>主电路系统属于电客车关键系统，涉及电客车运行安全稳定性、乘客舒适性。合闸装置配合电客车主电路系统高速断路器使用实现断路器合闸功能，属于关键系统备件。因主电路系统涉及厂家关键技术，厂家未提供详细的备件技术参数及整个系统的电气匹配性详细参数。详见附件10</t>
  </si>
  <si>
    <t>02011307007</t>
  </si>
  <si>
    <t>减震缓冲器</t>
  </si>
  <si>
    <t>HSBA431535P0001</t>
  </si>
  <si>
    <t>主电路系统属于电客车关键系统，涉及电客车运行安全稳定性、乘客舒适性。减震缓冲器配合电客车主电路系统高速断路器使用实现断路器合闸缓冲功能，属于关键系统备件。因主电路系统涉及厂家关键技术，厂家未提供详细的备件技术参数及整个系统的电气匹配性详细参数。详见附件10</t>
  </si>
  <si>
    <t>02011307008</t>
  </si>
  <si>
    <t>金属灭弧栅片</t>
  </si>
  <si>
    <t>HSBT431156P0001</t>
  </si>
  <si>
    <t>主电路系统属于电客车关键系统，涉及电客车运行安全稳定性、乘客舒适性。金属灭弧栅片配合电客车主电路系统高速断路器使用实现断路器分合闸灭弧功能保护主触头，属于关键系统备件。因主电路系统涉及厂家关键技术，厂家未提供详细的备件技术参数及整个系统的电气匹配性详细参数。详见附件10</t>
  </si>
  <si>
    <t>02011307009</t>
  </si>
  <si>
    <t>联动杆组件</t>
  </si>
  <si>
    <t>HSBA431351R0500</t>
  </si>
  <si>
    <t>主电路系统属于电客车关键系统，涉及电客车运行安全稳定性、乘客舒适性。联动杆组件配合电客车主电路系统高速断路器动触头使用实现断路器分合闸动触头驱动力的传递作用，属于关键系统备件。因主电路系统涉及厂家关键技术，厂家未提供详细的备件技术参数及整个系统的电气匹配性详细参数。详见附件10</t>
  </si>
  <si>
    <t>02011307010</t>
  </si>
  <si>
    <t>HSBT231018R0200</t>
  </si>
  <si>
    <t>主电路系统属于电客车关键系统，涉及电客车运行安全稳定性、乘客舒适性。灭弧罩配合电客车主电路系统高速断路器金属灭弧栅片使用实现断路器分合闸灭弧功能保护主触头，属于关键系统备件。因主电路系统涉及厂家关键技术，厂家未提供详细的备件技术参数及整个系统的电气匹配性详细参数。详见附件10</t>
  </si>
  <si>
    <t>02011307011</t>
  </si>
  <si>
    <t>灭弧罩顶部栅片</t>
  </si>
  <si>
    <t>SG101772P00002</t>
  </si>
  <si>
    <t>主电路系统属于电客车关键系统，涉及电客车运行安全稳定性、乘客舒适性。灭弧罩顶部栅片配合电客车主电路系统高速断路器金属灭弧栅片使用实现断路器分合闸灭弧功能保护主触头，属于关键系统备件。因主电路系统涉及厂家关键技术，厂家未提供详细的备件技术参数及整个系统的电气匹配性详细参数。详见附件10</t>
  </si>
  <si>
    <t>02011307012</t>
  </si>
  <si>
    <t>塑料灭弧隔板</t>
  </si>
  <si>
    <t>HSBT131011P15004</t>
  </si>
  <si>
    <t>主电路系统属于电客车关键系统，涉及电客车运行安全稳定性、乘客舒适性。塑料灭弧隔板配合电客车主电路系统高速断路器金属灭弧栅片使用实现断路器分合闸灭弧功能保护主触头，属于关键系统备件。因主电路系统涉及厂家关键技术，厂家未提供详细的备件技术参数及整个系统的电气匹配性详细参数。详见附件10</t>
  </si>
  <si>
    <t>02011307013</t>
  </si>
  <si>
    <t>塑料灭弧罩底板</t>
  </si>
  <si>
    <t>HSBT031011R0001</t>
  </si>
  <si>
    <t>主电路系统属于电客车关键系统，涉及电客车运行安全稳定性、乘客舒适性。塑料灭弧罩底板配合电客车主电路系统高速断路器金属灭弧栅片使用实现断路器分合闸灭弧功能保护主触头，属于关键系统备件。因主电路系统涉及厂家关键技术，厂家未提供详细的备件技术参数及整个系统的电气匹配性详细参数。详见附件10</t>
  </si>
  <si>
    <t>02011307014</t>
  </si>
  <si>
    <t>塑料灭弧罩顶板</t>
  </si>
  <si>
    <t>HSBT231032P0001</t>
  </si>
  <si>
    <t>主电路系统属于电客车关键系统，涉及电客车运行安全稳定性、乘客舒适性。塑料灭弧罩顶板配合电客车主电路系统高速断路器金属灭弧栅片使用实现断路器分合闸灭弧功能保护主触头，属于关键系统备件。因主电路系统涉及厂家关键技术，厂家未提供详细的备件技术参数及整个系统的电气匹配性详细参数。详见附件10</t>
  </si>
  <si>
    <t>02011307015</t>
  </si>
  <si>
    <t>脱扣器</t>
  </si>
  <si>
    <t>HSBT231019R0201</t>
  </si>
  <si>
    <t>主电路系统属于电客车关键系统，涉及电客车运行安全稳定性、乘客舒适性。脱扣器配合电客车主电路系统高速断路器使用实现断路器过载分断保护功能，属于关键系统备件。因主电路系统涉及厂家关键技术，厂家未提供详细的备件技术参数及整个系统的电气匹配性详细参数。详见附件10</t>
  </si>
  <si>
    <t>02011307016</t>
  </si>
  <si>
    <t>下连接组件</t>
  </si>
  <si>
    <t>SG100942R1</t>
  </si>
  <si>
    <t>主电路系统属于电客车关键系统，涉及电客车运行安全稳定性、乘客舒适性。下连接组件配合电客车主电路系统高速断路器分闸减震器使用为分闸减震器提供安装支撑，属于关键系统备件。因主电路系统涉及厂家关键技术，厂家未提供详细的备件技术参数及整个系统的电气匹配性详细参数。详见附件10</t>
  </si>
  <si>
    <t>02011307017</t>
  </si>
  <si>
    <t>引弧条组件</t>
  </si>
  <si>
    <t>SG101890R00001</t>
  </si>
  <si>
    <t>主电路系统属于电客车关键系统，涉及电客车运行安全稳定性、乘客舒适性。引弧条组件配合电客车主电路系统高速断路器金属灭弧栅片使用将高速断路器分合闸产生的电弧引导至金属灭弧栅片进行灭弧保护主触头，属于关键系统备件。因主电路系统涉及厂家关键技术，厂家未提供详细的备件技术参数及整个系统的电气匹配性详细参数。详见附件10</t>
  </si>
  <si>
    <t>02011307018</t>
  </si>
  <si>
    <t xml:space="preserve">主回路组件 </t>
  </si>
  <si>
    <t>HSBT231017R0500</t>
  </si>
  <si>
    <t>主电路系统属于电客车关键系统，涉及电客车运行安全稳定性、乘客舒适性。主回路组件配合电客车主电路系统高速断路器使用控制高压电流的分断，属于关键系统备件。因主电路系统涉及厂家关键技术，厂家未提供详细的备件技术参数及整个系统的电气匹配性详细参数。详见附件10</t>
  </si>
  <si>
    <t>03030202121</t>
  </si>
  <si>
    <t>GADUS S2 V100 3</t>
  </si>
  <si>
    <t>主电路系统属于电客车关键系统，涉及电客车运行安全稳定性、乘客舒适性。润滑脂配合电客车主电路系统高速断路器动触头的旋转部位对动触头活动关节进行润滑使用，属于关键系统备件。因主电路系统涉及厂家关键技术，厂家未提供详细的备件技术参数及整个系统的电气匹配性详细参数。详见附件10</t>
  </si>
  <si>
    <t>03030202122</t>
  </si>
  <si>
    <t>Rhodina LT2</t>
  </si>
  <si>
    <t>主电路系统属于电客车关键系统，涉及电客车运行安全稳定性、乘客舒适性。润滑脂配合电客车主电路系统高速断路器合闸缓冲器的接触部位对接触面进行润滑使用，属于关键系统备件。因主电路系统涉及厂家关键技术，厂家未提供详细的备件技术参数及整个系统的电气匹配性详细参数。详见附件10</t>
  </si>
  <si>
    <t>03020107106</t>
  </si>
  <si>
    <t>中航光电科技</t>
  </si>
  <si>
    <t>中航光电科技股份有限公司</t>
  </si>
  <si>
    <t>3E8 372 00068</t>
  </si>
  <si>
    <t>适用于南宁轨道交通1、2号线跨接线缆连接器。</t>
  </si>
  <si>
    <t>主电路系统属于电客车关键系统，涉及电客车运行安全稳定性、乘客舒适性。该橡胶圈用于主电路系统跨接线缆连接器减震保护，跨接线缆连接器为高压部件对密封、防尘等要求较高，如使用其他品牌在产品密封性能等方面无法达到原品牌相同效果，如密封不良将直接导致跨接线缆受潮短路严重时发生着火事故，并且如果在原跨接线缆连接器上使用其他品牌密封胶，原厂家将不再提供质保服务。因主电路系统涉及厂家关键技术，厂家未提供详细的备件技术参数及整个系统的电气匹配性详细参数。详见附件10</t>
  </si>
  <si>
    <t>03020107109</t>
  </si>
  <si>
    <t>对接面胶圈</t>
  </si>
  <si>
    <t>3H8 702 00438</t>
  </si>
  <si>
    <t>主电路系统属于电客车关键系统，涉及电客车运行安全稳定性、乘客舒适性。该对接面胶圈用于主电路系统跨接线缆连接器密封保护，跨接线缆连接器为高压部件对密封、防尘等要求较高，如使用其他品牌在产品密封性能等方面无法达到原品牌相同效果，如密封不良将直接导致跨接线缆受潮短路严重时发生着火事故，并且如果在原跨接线缆连接器上使用其他品牌密封胶，原厂家将不再提供质保服务。因主电路系统涉及厂家关键技术，厂家未提供详细的备件技术参数及整个系统的电气匹配性详细参数。详见附件10</t>
  </si>
  <si>
    <t>03020107110</t>
  </si>
  <si>
    <t>3H8 702 00440</t>
  </si>
  <si>
    <t>03020107111</t>
  </si>
  <si>
    <t>03020107116</t>
  </si>
  <si>
    <t>3EH8 702 00097</t>
  </si>
  <si>
    <t>02011301005</t>
  </si>
  <si>
    <t>圆形插座保护盖</t>
  </si>
  <si>
    <t>MY66-ZFG01</t>
  </si>
  <si>
    <t>主电路系统属于电客车关键系统，涉及电客车运行安全稳定性、乘客舒适性。圆形插座保护盖配合电客车主电路系统高压箱库用电源供电使用，属于关键系统备件。因主电路系统涉及厂家关键技术，厂家未提供详细的备件技术参数及整个系统的电气匹配性详细参数。详见附件10</t>
  </si>
  <si>
    <t>02011301032</t>
  </si>
  <si>
    <t>静调电源插头</t>
  </si>
  <si>
    <t>MY66-TFG01</t>
  </si>
  <si>
    <t>适用于南宁轨道交通1号线静调电源。</t>
  </si>
  <si>
    <t>主电路系统属于电客车关键系统，涉及电客车运行安全稳定性、乘客舒适性。静调电源插头配合电客车主电路系统高压箱库用电源供电使用，属于关键系统备件。因主电路系统涉及厂家关键技术，厂家未提供详细的备件技术参数及整个系统的电气匹配性详细参数。详见附件10</t>
  </si>
  <si>
    <t>02011301038</t>
  </si>
  <si>
    <t>库用电源插座密封垫</t>
  </si>
  <si>
    <t>3EH8 702 00189</t>
  </si>
  <si>
    <t>主电路系统属于电客车关键系统，涉及电客车运行安全稳定性、乘客舒适性。该库用电源插座密封垫用于主电路系统高压箱库用电源插座密封保护，库用电源插座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</si>
  <si>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03020107112</t>
  </si>
  <si>
    <t>主电路系统属于电客车关键系统，涉及电客车运行安全稳定性、乘客舒适性。该O型密封圈用于主电路系统跨接线缆连接器密封保护，跨接线缆连接器为高压部件对密封、防尘等要求较高，如使用其他品牌在产品密封性能等方面无法达到原品牌相同效果，如密封不良将直接导致跨接线缆受潮短路严重时发生着火事故，并且如果在原跨接线缆连接器上使用其他品牌密封胶，原厂家将不再提供质保服务。因主电路系统涉及厂家关键技术，厂家未提供详细的备件技术参数及整个系统的电气匹配性详细参数。详见附件10</t>
  </si>
  <si>
    <t>株机订货号：114050200035</t>
  </si>
  <si>
    <t>03020107113</t>
  </si>
  <si>
    <t>梯型密封圈</t>
  </si>
  <si>
    <t>主电路系统属于电客车关键系统，涉及电客车运行安全稳定性、乘客舒适性。该梯型密封圈用于主电路系统跨接线缆连接器密封保护，跨接线缆连接器为高压部件对密封、防尘等要求较高，如使用其他品牌在产品密封性能等方面无法达到原品牌相同效果，如密封不良将直接导致跨接线缆受潮短路严重时发生着火事故，并且如果在原跨接线缆连接器上使用其他品牌密封胶，原厂家将不再提供质保服务。因主电路系统涉及厂家关键技术，厂家未提供详细的备件技术参数及整个系统的电气匹配性详细参数。详见附件10</t>
  </si>
  <si>
    <t>株机订货号：114050200034</t>
  </si>
  <si>
    <t>03020107120</t>
  </si>
  <si>
    <t>B57密封圈</t>
  </si>
  <si>
    <t>主电路系统属于电客车关键系统，涉及电客车运行安全稳定性、乘客舒适性。该B57密封圈用于主电路系统牵引、高压箱外部连接器密封保护，牵引、高压箱外部连接器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</si>
  <si>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株机订货号：114050200036</t>
  </si>
  <si>
    <t>03020107121</t>
  </si>
  <si>
    <t>B57安装密封垫</t>
  </si>
  <si>
    <t>主电路系统属于电客车关键系统，涉及电客车运行安全稳定性、乘客舒适性。该B57安装密封垫用于主电路系统牵引、高压箱外部连接器密封保护，牵引、高压箱外部连接器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</si>
  <si>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株机订货号：114050300042</t>
  </si>
  <si>
    <t>03020107122</t>
  </si>
  <si>
    <t>B44密封圈</t>
  </si>
  <si>
    <t>主电路系统属于电客车关键系统，涉及电客车运行安全稳定性、乘客舒适性。该B44密封圈用于主电路系统辅助电源箱外部连接器密封保护，辅助电源箱外部连接器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</si>
  <si>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株机订货号：114050200037</t>
  </si>
  <si>
    <t>03020107123</t>
  </si>
  <si>
    <t>B44安装密封垫</t>
  </si>
  <si>
    <t>主电路系统属于电客车关键系统，涉及电客车运行安全稳定性、乘客舒适性。该B44安装密封垫用于主电路系统辅助电源箱外部连接器密封保护，辅助电源箱外部连接器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</si>
  <si>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株机订货号：114050300036</t>
  </si>
  <si>
    <t>02011301014</t>
  </si>
  <si>
    <t>底外壳</t>
  </si>
  <si>
    <t>YG4131 1000</t>
  </si>
  <si>
    <t>主电路系统属于电客车关键系统，涉及电客车运行安全稳定性、乘客舒适性。底外壳配合电客车主电路系统牵引箱模块连接器固定使用，属于关键系统备件。因主电路系统涉及厂家关键技术，厂家未提供详细的备件技术参数及整个系统的电气匹配性详细参数。详见附件10</t>
  </si>
  <si>
    <t>02011301017</t>
  </si>
  <si>
    <t>顶外壳</t>
  </si>
  <si>
    <t>42芯顶外壳</t>
  </si>
  <si>
    <t>主电路系统属于电客车关键系统，涉及电客车运行安全稳定性、乘客舒适性。顶外壳配合电客车主电路系统牵引箱模块连接器固定使用，属于关键系统备件。因主电路系统涉及厂家关键技术，厂家未提供详细的备件技术参数及整个系统的电气匹配性详细参数。详见附件10</t>
  </si>
  <si>
    <t>02011304027</t>
  </si>
  <si>
    <t>M2插孔组件</t>
  </si>
  <si>
    <t>YG4506 2200A8A，φ1.6-0.75mm²</t>
  </si>
  <si>
    <t>主电路系统属于电客车关键系统，涉及电客车运行安全稳定性、乘客舒适性。M2插孔组件配合电客车主电路系统牵引箱模块通讯连接使用，属于关键系统备件。因主电路系统涉及厂家关键技术，厂家未提供详细的备件技术参数及整个系统的电气匹配性详细参数。详见附件10</t>
  </si>
  <si>
    <t>02011304029</t>
  </si>
  <si>
    <t>YG4506 2200A9，φ1.6-1.5mm²</t>
  </si>
  <si>
    <t>02011304052</t>
  </si>
  <si>
    <t>YG4506 12007</t>
  </si>
  <si>
    <t>φ1.6-0.5mm²，适用于南宁轨道交通1、2号线牵引箱。</t>
  </si>
  <si>
    <t>02011304077</t>
  </si>
  <si>
    <t>插孔</t>
  </si>
  <si>
    <t>YG4506 2200A8</t>
  </si>
  <si>
    <t>主电路系统属于电客车关键系统，涉及电客车运行安全稳定性、乘客舒适性。插孔配合电客车主电路系统牵引箱模块通讯连接使用，属于关键系统备件。因主电路系统涉及厂家关键技术，厂家未提供详细的备件技术参数及整个系统的电气匹配性详细参数。详见附件10</t>
  </si>
  <si>
    <t>02011304078</t>
  </si>
  <si>
    <t>插头体组件</t>
  </si>
  <si>
    <t>YG4194 0100</t>
  </si>
  <si>
    <t>主电路系统属于电客车关键系统，涉及电客车运行安全稳定性、乘客舒适性。插头体组件配合电客车主电路系统牵引箱模块通讯连接使用，属于关键系统备件。因主电路系统涉及厂家关键技术，厂家未提供详细的备件技术参数及整个系统的电气匹配性详细参数。详见附件10</t>
  </si>
  <si>
    <t>02011304079</t>
  </si>
  <si>
    <t>1mm2插针</t>
  </si>
  <si>
    <t>主电路系统属于电客车关键系统，涉及电客车运行安全稳定性、乘客舒适性。插针配合电客车主电路系统牵引箱模块通讯连接使用，属于关键系统备件。因主电路系统涉及厂家关键技术，厂家未提供详细的备件技术参数及整个系统的电气匹配性详细参数。详见附件10</t>
  </si>
  <si>
    <t>02011304080</t>
  </si>
  <si>
    <t>插座体组件</t>
  </si>
  <si>
    <t>YG4194 0200</t>
  </si>
  <si>
    <t>主电路系统属于电客车关键系统，涉及电客车运行安全稳定性、乘客舒适性。插座体组件配合电客车主电路系统牵引箱模块通讯连接使用，属于关键系统备件。因主电路系统涉及厂家关键技术，厂家未提供详细的备件技术参数及整个系统的电气匹配性详细参数。详见附件10</t>
  </si>
  <si>
    <t>02010501052</t>
  </si>
  <si>
    <t>四芯连接器收藏座</t>
  </si>
  <si>
    <t>A32B</t>
  </si>
  <si>
    <t>主电路系统属于电客车关键系统，涉及电客车运行安全稳定性、乘客舒适性。该四芯连接器收藏座用于主电路系统跨接线缆380V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</si>
  <si>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03020107104</t>
  </si>
  <si>
    <t>密封圈</t>
  </si>
  <si>
    <t>主电路系统属于电客车关键系统，涉及电客车运行安全稳定性、乘客舒适性。该密封圈用于主电路系统跨接线缆连接器密封保护，跨接线缆连接器为高压部件对密封、防尘等要求较高，如使用其他品牌在产品密封性能等方面无法达到原品牌相同效果，如密封不良将直接导致跨接线缆受潮短路严重时发生着火事故，并且如果在原跨接线缆连接器上使用其他品牌密封胶，原厂家将不再提供质保服务。因主电路系统涉及厂家关键技术，厂家未提供详细的备件技术参数及整个系统的电气匹配性详细参数。详见附件10</t>
  </si>
  <si>
    <t>03020107142</t>
  </si>
  <si>
    <t>主电路系统属于电客车关键系统，涉及电客车运行安全稳定性、乘客舒适性。该密封垫用于主电路系统跨接线缆连接器密封保护，跨接线缆连接器为高压部件对密封、防尘等要求较高，如使用其他品牌在产品密封性能等方面无法达到原品牌相同效果，如密封不良将直接导致跨接线缆受潮短路严重时发生着火事故，并且如果在原跨接线缆连接器上使用其他品牌密封胶，原厂家将不再提供质保服务。因主电路系统涉及厂家关键技术，厂家未提供详细的备件技术参数及整个系统的电气匹配性详细参数。详见附件10</t>
  </si>
  <si>
    <t>02011304006</t>
  </si>
  <si>
    <t>矩形插头</t>
  </si>
  <si>
    <t>09062152871\\15芯</t>
  </si>
  <si>
    <t>主电路系统属于电客车关键系统，涉及电客车运行安全稳定性、乘客舒适性。矩形插头配合电客车主电路系统牵引箱模块通讯连接使用，属于关键系统备件。因主电路系统涉及厂家关键技术，厂家未提供详细的备件技术参数及整个系统的电气匹配性详细参数。详见附件10</t>
  </si>
  <si>
    <t>02011304007</t>
  </si>
  <si>
    <t>09670154701\\15芯</t>
  </si>
  <si>
    <t>02011304008</t>
  </si>
  <si>
    <t>09670374701\\37芯</t>
  </si>
  <si>
    <t>02011304009</t>
  </si>
  <si>
    <t>09670375601\\37芯</t>
  </si>
  <si>
    <t>02011304010</t>
  </si>
  <si>
    <t>09670505601\\50芯</t>
  </si>
  <si>
    <t>02011304014</t>
  </si>
  <si>
    <t>外壳</t>
  </si>
  <si>
    <t>主电路系统属于电客车关键系统，涉及电客车运行安全稳定性、乘客舒适性。外壳配合电客车主电路系统牵引箱模块通讯连接器使用，属于关键系统备件。因主电路系统涉及厂家关键技术，厂家未提供详细的备件技术参数及整个系统的电气匹配性详细参数。详见附件10</t>
  </si>
  <si>
    <t>02011304015</t>
  </si>
  <si>
    <t>02011304016</t>
  </si>
  <si>
    <t>02011304054</t>
  </si>
  <si>
    <t>主电路系统属于电客车关键系统，涉及电客车运行安全稳定性、乘客舒适性。插孔配合电客车主电路系统牵引箱模块通讯连接器使用，属于关键系统备件。因主电路系统涉及厂家关键技术，厂家未提供详细的备件技术参数及整个系统的电气匹配性详细参数。详见附件10</t>
  </si>
  <si>
    <t>02011304055</t>
  </si>
  <si>
    <t>1.公针,适用电缆0.33-0.82mm2
2.适用于南宁轨道交通1、2号线牵引箱。</t>
  </si>
  <si>
    <t>主电路系统属于电客车关键系统，涉及电客车运行安全稳定性、乘客舒适性。插针配合电客车主电路系统牵引箱模块通讯连接器使用，属于关键系统备件。因主电路系统涉及厂家关键技术，厂家未提供详细的备件技术参数及整个系统的电气匹配性详细参数。详见附件10</t>
  </si>
  <si>
    <t>02011304067</t>
  </si>
  <si>
    <t>02011304068</t>
  </si>
  <si>
    <t>02011304095</t>
  </si>
  <si>
    <t>02011304096</t>
  </si>
  <si>
    <t>02011308054</t>
  </si>
  <si>
    <t>HARTING a型号连接器插头</t>
  </si>
  <si>
    <t>1.外壳：19400240413，数量1；
2.铰链框架：09140240303，数量1；
3.导向孔：09140009909，数量4；
4.固定件：09140009960，数量0.1；
5.空置模块：09140009950，数量1；
6.2芯模块：09140023101，数量2；
7.4芯压接母头：09150043113，数量3；
8.金属适配器：09140009915，数量4；
9.模块箱（公插）：09140013011，数量1；
10.模块, 公插：09140083011，数量1。</t>
  </si>
  <si>
    <t>经核实现电客车车上所用部件为该品牌，从统一管理及安全运营考虑，与现电客车车上所用部件品牌保持一致。详见附件10</t>
  </si>
  <si>
    <t>02011308055</t>
  </si>
  <si>
    <t>HARTING a型号连接器插座</t>
  </si>
  <si>
    <t>1.外壳（底座）：09400240311，数量1；
2.铰链框架：09140240313，数量1；
3.导向孔：09140009908，数量4；
4.固定件：09140009960，数量0.1；
5.空置模块：09140009950，数量1；
6.2芯模块：09140023001，数量2；
7.4芯压接公头：09150043013，数量3；
8.金属适配器：09140009915，数量4；
9.模块箱（母座）：09140013111，数量1；
10.模块, 母座：09140083111，数量1。</t>
  </si>
  <si>
    <t>02011308056</t>
  </si>
  <si>
    <t>HARTING b型号连接器插头</t>
  </si>
  <si>
    <t>1.外壳：19400240413 
36C984R00，数量1；
2.铰链框架：09140240303，数量1；
3.导向孔：09140009909，数量4；
4.固定件：09140009960，数量0.1；
5.空置模块：09140009950，数量3；
6.2芯模块：09140023101，数量2；
7.4芯压接母头：09150043113，数量2；
8.金属适配器：09140009915，数量2；
9.模块箱（公插）：09140013011，数量1；
10.模块, 公插：09140083011，数量1。</t>
  </si>
  <si>
    <t>02011308057</t>
  </si>
  <si>
    <t>HARTING b型号连接器插座</t>
  </si>
  <si>
    <t>1.外壳（底座）：09400240311，数量1；
2.铰链框架：09140240313，数量1；
3.导向孔：09140009908，数量4；
4.固定件：09140009960，数量0.1；
5.空置模块：09140009950，数量3；
6.2芯模块：09140023001，数量1；
7.4芯压接公头：09150043013，数量2；
8.金属适配器：09140009915，数量2；
9.模块箱（母座）：09140013111，数量1；
10.模块, 母座：09140083111，数量1。</t>
  </si>
  <si>
    <t>02011307020</t>
  </si>
  <si>
    <t>观察板</t>
  </si>
  <si>
    <t>TE6013010001</t>
  </si>
  <si>
    <t>适用于南宁轨道交通1、2号线高压箱。</t>
  </si>
  <si>
    <t>主电路系统属于电客车关键系统，涉及电客车运行安全稳定性、乘客舒适性。该观察板属于定制非标件，原车厂家为株洲中车时代电气股份有限公司，厂家出于利益考虑，未提供详细的技术条件和加工工艺。该观察板接口需与主电路系统高速断路器防护部位机械接口配合，为了保证备件质量和可靠性，以及从备件统筹管理角度考虑，该备件需提报为单一品牌来源。详见附件10</t>
  </si>
  <si>
    <t>02011307021</t>
  </si>
  <si>
    <t>TE6013010002</t>
  </si>
  <si>
    <t>02011308001</t>
  </si>
  <si>
    <t>200A单芯连接器
插头6#上壳体组件</t>
  </si>
  <si>
    <t>HIR6-T101/G1M32</t>
  </si>
  <si>
    <t>主电路系统属于电客车关键系统，涉及电客车运行安全稳定性、乘客舒适性。200A单芯连接器
插头6#上壳体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</si>
  <si>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02011308002</t>
  </si>
  <si>
    <t>200A单芯连接器
插头2芯活动框架组件</t>
  </si>
  <si>
    <t>HIG-2U</t>
  </si>
  <si>
    <t>主电路系统属于电客车关键系统，涉及电客车运行安全稳定性、乘客舒适性。200A单芯连接器
插头2芯活动框架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</si>
  <si>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02011308003</t>
  </si>
  <si>
    <t>200A单芯连接器
插头固定架</t>
  </si>
  <si>
    <t>GJ01</t>
  </si>
  <si>
    <t>主电路系统属于电客车关键系统，涉及电客车运行安全稳定性、乘客舒适性。200A单芯连接器
插头固定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</si>
  <si>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02011308004</t>
  </si>
  <si>
    <t>200A单芯连接器
插头200A针绝缘体组件</t>
  </si>
  <si>
    <t>HI200A-1EmC</t>
  </si>
  <si>
    <t>主电路系统属于电客车关键系统，涉及电客车运行安全稳定性、乘客舒适性。200A单芯连接器
插头200A针绝缘体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</si>
  <si>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02011308005</t>
  </si>
  <si>
    <t>200A单芯连接器
插头200A插针</t>
  </si>
  <si>
    <t>3E6 570 00230（50mm²）</t>
  </si>
  <si>
    <t>主电路系统属于电客车关键系统，涉及电客车运行安全稳定性、乘客舒适性。200A单芯连接器
插头200A插针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</si>
  <si>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02011308006</t>
  </si>
  <si>
    <t>200A单芯连接器
插座6#不封底下壳组件</t>
  </si>
  <si>
    <t>HIR6-S29</t>
  </si>
  <si>
    <t>主电路系统属于电客车关键系统，涉及电客车运行安全稳定性、乘客舒适性。200A单芯连接器
插座6#不封底下壳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</si>
  <si>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02011308007</t>
  </si>
  <si>
    <t>200A单芯连接器
插座2芯活动框架</t>
  </si>
  <si>
    <t>HIG-2D</t>
  </si>
  <si>
    <t>主电路系统属于电客车关键系统，涉及电客车运行安全稳定性、乘客舒适性。200A单芯连接器
插座2芯活动框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</si>
  <si>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02011308009</t>
  </si>
  <si>
    <t>200A单芯连接器
插座200A插孔</t>
  </si>
  <si>
    <t>3E6 571 00369（70mm²）</t>
  </si>
  <si>
    <t>主电路系统属于电客车关键系统，涉及电客车运行安全稳定性、乘客舒适性。200A单芯连接器
插座200A插孔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</si>
  <si>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02011308010</t>
  </si>
  <si>
    <t>200A两芯连接器
插头16#上壳体组件</t>
  </si>
  <si>
    <t>HIR16-T111/G1M50</t>
  </si>
  <si>
    <t>主电路系统属于电客车关键系统，涉及电客车运行安全稳定性、乘客舒适性。200A两芯连接器
插头16#上壳体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</si>
  <si>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02011308011</t>
  </si>
  <si>
    <t>200A两芯连接器
插头4芯活动框架组件</t>
  </si>
  <si>
    <t>HIG-4U</t>
  </si>
  <si>
    <t>主电路系统属于电客车关键系统，涉及电客车运行安全稳定性、乘客舒适性。200A两芯连接器
插头4芯活动框架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</si>
  <si>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02011308012</t>
  </si>
  <si>
    <t>200A两芯连接器
插头200A插针</t>
  </si>
  <si>
    <t>3E6 570 00229（35mm²）</t>
  </si>
  <si>
    <t>主电路系统属于电客车关键系统，涉及电客车运行安全稳定性、乘客舒适性。200A两芯连接器
插头200A插针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</si>
  <si>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02011308013</t>
  </si>
  <si>
    <t>200A两芯连接器
插座16#不封底下壳组件</t>
  </si>
  <si>
    <t>HIR16-S29</t>
  </si>
  <si>
    <t>主电路系统属于电客车关键系统，涉及电客车运行安全稳定性、乘客舒适性。200A两芯连接器
插座16#不封底下壳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</si>
  <si>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02011308014</t>
  </si>
  <si>
    <t>200A两芯连接器
插座4芯活动框架</t>
  </si>
  <si>
    <t>HIG-4D</t>
  </si>
  <si>
    <t>主电路系统属于电客车关键系统，涉及电客车运行安全稳定性、乘客舒适性。200A两芯连接器
插座4芯活动框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</si>
  <si>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02011308015</t>
  </si>
  <si>
    <t>200A两芯连接器
插座200A插孔</t>
  </si>
  <si>
    <t>3E6 571 00368（50mm²）</t>
  </si>
  <si>
    <t>主电路系统属于电客车关键系统，涉及电客车运行安全稳定性、乘客舒适性。200A两芯连接器
插座200A插孔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</si>
  <si>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02011308016</t>
  </si>
  <si>
    <t>350A三芯连接器
插头24#上壳体组件</t>
  </si>
  <si>
    <t>HIR24-T164/G1M63</t>
  </si>
  <si>
    <t>主电路系统属于电客车关键系统，涉及电客车运行安全稳定性、乘客舒适性。350A三芯连接器
插头24#上壳体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</si>
  <si>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02011308018</t>
  </si>
  <si>
    <t>350A三芯连接器
插头350A针绝缘体组件</t>
  </si>
  <si>
    <t>HI350A-EmC</t>
  </si>
  <si>
    <t>主电路系统属于电客车关键系统，涉及电客车运行安全稳定性、乘客舒适性。350A三芯连接器
插头350A针绝缘体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</si>
  <si>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02011308019</t>
  </si>
  <si>
    <t>350A三芯连接器
插头350A插针</t>
  </si>
  <si>
    <t>3EH8 570 01495（70mm²）</t>
  </si>
  <si>
    <t>主电路系统属于电客车关键系统，涉及电客车运行安全稳定性、乘客舒适性。350A三芯连接器
插头350A插针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</si>
  <si>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02011308021</t>
  </si>
  <si>
    <t>350A三芯连接器
插座350A孔绝缘体组件</t>
  </si>
  <si>
    <t>HI350A-EfC</t>
  </si>
  <si>
    <t>主电路系统属于电客车关键系统，涉及电客车运行安全稳定性、乘客舒适性。350A三芯连接器
插座350A孔绝缘体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</si>
  <si>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02011308022</t>
  </si>
  <si>
    <t>350A三芯连接器
插座350A插孔组件</t>
  </si>
  <si>
    <t>3EH6 571 00580（70mm²）</t>
  </si>
  <si>
    <t>主电路系统属于电客车关键系统，涉及电客车运行安全稳定性、乘客舒适性。350A三芯连接器
插座350A插孔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</si>
  <si>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02011308023</t>
  </si>
  <si>
    <t>3EH6 571 00581(95mm²）</t>
  </si>
  <si>
    <t>02011308024</t>
  </si>
  <si>
    <t>48芯连接器插头24#上壳体组件</t>
  </si>
  <si>
    <t>HIR24-T111/G1M50</t>
  </si>
  <si>
    <t>主电路系统属于电客车关键系统，涉及电客车运行安全稳定性、乘客舒适性。该48芯连接器插头24#上壳体组件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</si>
  <si>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02011308025</t>
  </si>
  <si>
    <t>48芯连接器插头6芯活动框架</t>
  </si>
  <si>
    <t>HIG-6U</t>
  </si>
  <si>
    <t>主电路系统属于电客车关键系统，涉及电客车运行安全稳定性、乘客舒适性。该48芯连接器插头6芯活动框架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</si>
  <si>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02011308028</t>
  </si>
  <si>
    <t>48芯连接器插头8芯针绝缘体</t>
  </si>
  <si>
    <t>HI16A-8EmC</t>
  </si>
  <si>
    <t>主电路系统属于电客车关键系统，涉及电客车运行安全稳定性、乘客舒适性。该48芯连接器插头8芯针绝缘体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</si>
  <si>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02011308029</t>
  </si>
  <si>
    <t>48芯连接器插头Φ2.5插针</t>
  </si>
  <si>
    <t>3E8 570 752（1mm²）</t>
  </si>
  <si>
    <t>主电路系统属于电客车关键系统，涉及电客车运行安全稳定性、乘客舒适性。该48芯连接器插头Φ2.5插针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</si>
  <si>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02011308030</t>
  </si>
  <si>
    <t>3E8 570 753（1.5mm²）</t>
  </si>
  <si>
    <t>02011308031</t>
  </si>
  <si>
    <t>3E8 570 754（2.5mm² ）</t>
  </si>
  <si>
    <t>02011308033</t>
  </si>
  <si>
    <t>48芯连接器插座6芯活动框架</t>
  </si>
  <si>
    <t>HIG-6D</t>
  </si>
  <si>
    <t>主电路系统属于电客车关键系统，涉及电客车运行安全稳定性、乘客舒适性。该48芯连接器插座6芯活动框架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</si>
  <si>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02011308034</t>
  </si>
  <si>
    <t>48芯连接器插座8芯孔绝缘体</t>
  </si>
  <si>
    <t>HI16A-8EfC</t>
  </si>
  <si>
    <t>主电路系统属于电客车关键系统，涉及电客车运行安全稳定性、乘客舒适性。该48芯连接器插座8芯孔绝缘体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</si>
  <si>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02011308035</t>
  </si>
  <si>
    <t>48芯连接器插座Φ2.5插孔</t>
  </si>
  <si>
    <t>3E8 571 579（1mm²）</t>
  </si>
  <si>
    <t>主电路系统属于电客车关键系统，涉及电客车运行安全稳定性、乘客舒适性。该48芯连接器插座Φ2.5插孔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</si>
  <si>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02011308036</t>
  </si>
  <si>
    <t>3E8 571 580（1.5mm²）</t>
  </si>
  <si>
    <t>02011308037</t>
  </si>
  <si>
    <t>3E8 571 581（2.5mm²）</t>
  </si>
  <si>
    <t>02011308045</t>
  </si>
  <si>
    <t>200A两芯连接器
插座200A孔绝缘体组件</t>
  </si>
  <si>
    <t>HI200A-1EfC</t>
  </si>
  <si>
    <t>02011308046</t>
  </si>
  <si>
    <t>48芯连接器插座定位销</t>
  </si>
  <si>
    <t>DWX-ms</t>
  </si>
  <si>
    <t>主电路系统属于电客车关键系统，涉及电客车运行安全稳定性、乘客舒适性。该48芯连接器插座定位销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</si>
  <si>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02011308047</t>
  </si>
  <si>
    <t>48芯连接器插座屏蔽架</t>
  </si>
  <si>
    <t>PBJ-24T</t>
  </si>
  <si>
    <t>主电路系统属于电客车关键系统，涉及电客车运行安全稳定性、乘客舒适性。该48芯连接器插座屏蔽架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</si>
  <si>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02011308048</t>
  </si>
  <si>
    <t>48芯连接器插座定位孔</t>
  </si>
  <si>
    <t>DWX-fs</t>
  </si>
  <si>
    <t>主电路系统属于电客车关键系统，涉及电客车运行安全稳定性、乘客舒适性。该48芯连接器插座定位孔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</si>
  <si>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02011308049</t>
  </si>
  <si>
    <t>350A三芯连接器
插座350A定位板组件</t>
  </si>
  <si>
    <t>HIG/24 350A-3</t>
  </si>
  <si>
    <t>主电路系统属于电客车关键系统，涉及电客车运行安全稳定性、乘客舒适性。350A三芯连接器
插座350A定位板组件用于主电路系统跨接线缆电源供电传输，跨接线缆连接器为高压部件对密封、防尘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</si>
  <si>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02011308052</t>
  </si>
  <si>
    <t>48芯连接器插座24#不封底下壳组件</t>
  </si>
  <si>
    <t>HIR24-S29</t>
  </si>
  <si>
    <t>主电路系统属于电客车关键系统，涉及电客车运行安全稳定性、乘客舒适性。该48芯连接器插座24#不封底下壳组件用于主电路系统跨接线缆110v控制信号传输，通讯信号容易受外界干扰，对密封、防尘、防干扰等要求较高，如使用其他品牌在产品规格尺寸、性能等方面无法达到原品牌相同效果，并且如果在原跨接线缆连接器上混用其他品牌配件，原厂家将不再提供质保服务。因主电路系统涉及厂家关键技术，厂家未提供详细的备件技术参数及整个系统的电气匹配性详细参数。详见附件10</t>
  </si>
  <si>
    <t>02011004016</t>
  </si>
  <si>
    <t>引弧角组件</t>
  </si>
  <si>
    <t>123.208.5100</t>
  </si>
  <si>
    <t>适用于TCZH-40D型号充电接触器。</t>
  </si>
  <si>
    <t>主电路系统属于电客车关键系统，涉及电客车运行安全稳定性、乘客舒适性。引弧角组件配合电客车主电路系统牵引箱充电接触器引弧使用，属于关键系统备件。因主电路系统涉及厂家关键技术，厂家未提供详细的备件技术参数及整个系统的电气匹配性详细参数。当前为保证系统的运行安全稳定性，需提报单一品牌。详见附件10</t>
  </si>
  <si>
    <t>02011004020</t>
  </si>
  <si>
    <t>静触头</t>
  </si>
  <si>
    <t>123.208.5320</t>
  </si>
  <si>
    <t>主电路系统属于电客车关键系统，涉及电客车运行安全稳定性、乘客舒适性。静触头配合电客车主电路系统牵引箱充电接触器接通分断电路使用，属于关键系统备件。因主电路系统涉及厂家关键技术，厂家未提供详细的备件技术参数及整个系统的电气匹配性详细参数。当前为保证系统的运行安全稳定性，需提报单一品牌。详见附件10</t>
  </si>
  <si>
    <t>02011004021</t>
  </si>
  <si>
    <t>引弧角</t>
  </si>
  <si>
    <t>123.208.0003</t>
  </si>
  <si>
    <t>主电路系统属于电客车关键系统，涉及电客车运行安全稳定性、乘客舒适性。引弧角配合电客车主电路系统牵引箱充电接触器引弧使用，属于关键系统备件。因主电路系统涉及厂家关键技术，厂家未提供详细的备件技术参数及整个系统的电气匹配性详细参数。当前为保证系统的运行安全稳定性，需提报单一品牌。详见附件10</t>
  </si>
  <si>
    <t>02011004003</t>
  </si>
  <si>
    <t>KM2充电接触器灭弧罩</t>
  </si>
  <si>
    <t>123.208.1000</t>
  </si>
  <si>
    <t>主电路系统属于电客车关键系统，涉及电客车运行安全稳定性、乘客舒适性。灭弧罩配合电客车主电路系统牵引箱充电接触器灭弧使用，属于关键系统备件。因主电路系统涉及厂家关键技术，厂家未提供详细的备件技术参数及整个系统的电气匹配性详细参数。当前为保证系统的运行安全稳定性，需提报单一品牌。详见附件10</t>
  </si>
  <si>
    <t>02011004004</t>
  </si>
  <si>
    <t>电磁铁</t>
  </si>
  <si>
    <t>主电路系统属于电客车关键系统，涉及电客车运行安全稳定性、乘客舒适性。电磁铁配合电客车主电路系统牵引箱充电接触器驱动使用，属于关键系统备件。因主电路系统涉及厂家关键技术，厂家未提供详细的备件技术参数及整个系统的电气匹配性详细参数。当前为保证系统的运行安全稳定性，需提报单一品牌。详见附件10</t>
  </si>
  <si>
    <t>02011304083</t>
  </si>
  <si>
    <t>海棉橡胶带</t>
  </si>
  <si>
    <t>美德橡塑</t>
  </si>
  <si>
    <t>青岛美德橡塑有限公司</t>
  </si>
  <si>
    <t>IS004\3X20</t>
  </si>
  <si>
    <t>主电路系统属于电客车关键系统，涉及电客车运行安全稳定性、乘客舒适性。海棉橡胶带配合电客车主电路系统牵引、高压箱使用隔离外界粉尘及水汽保护箱体内精密电气部件，属于关键系统备件。因主电路系统涉及厂家关键技术，厂家未提供详细的备件技术参数及整个系统的电气匹配性详细参数。详见附件10</t>
  </si>
  <si>
    <t>02011004022</t>
  </si>
  <si>
    <t>S826 ac</t>
  </si>
  <si>
    <t>主电路系统属于电客车关键系统，涉及电客车运行安全稳定性、乘客舒适性。微动开关配合电客车主电路系统充电接触器使用实现接触器状态反馈功能，属于关键系统备件。因主电路系统涉及厂家关键技术，厂家未提供详细的备件技术参数及整个系统的电气匹配性详细参数。详见附件10</t>
  </si>
  <si>
    <t>02010306008</t>
  </si>
  <si>
    <t>方孔锁橡胶平垫</t>
  </si>
  <si>
    <t>苏州戴乐克</t>
  </si>
  <si>
    <t>200-0901.00-00000（橡胶平垫）</t>
  </si>
  <si>
    <t>主电路系统属于电客车关键系统，涉及电客车运行安全稳定性、乘客舒适性。方孔锁橡胶平垫配合电客车主电路系统牵引、高压箱使用隔离外界粉尘及水汽保护箱体内精密电气部件，属于关键系统备件。因主电路系统涉及厂家关键技术，厂家未提供详细的备件技术参数及整个系统的电气匹配性详细参数。详见附件10</t>
  </si>
  <si>
    <t>02011306003</t>
  </si>
  <si>
    <t>制动电阻风机接线盒密封件</t>
  </si>
  <si>
    <t>MF62055302363</t>
  </si>
  <si>
    <t>适用于南宁轨道交通1号线制动电阻风机。</t>
  </si>
  <si>
    <t>主电路系统属于电客车关键系统，涉及电客车运行安全稳定性、乘客舒适性。制动电阻风机接线盒密封件配合电客车主电路系统制动电阻使用隔离外界粉尘及水汽保护箱体内精密电气部件，属于关键系统备件。因主电路系统涉及厂家关键技术，厂家未提供详细的备件技术参数及整个系统的电气匹配性详细参数。详见附件10</t>
  </si>
  <si>
    <t>02011304066</t>
  </si>
  <si>
    <t>铜接头</t>
  </si>
  <si>
    <t>Panduit(泛达)</t>
  </si>
  <si>
    <t>LCAN4/0-38-X</t>
  </si>
  <si>
    <t>主电路系统属于电客车关键系统，涉及电客车运行安全稳定性、乘客舒适性。铜接头配合电客车主电路系统牵引、高压箱高压线缆连接使用，属于关键系统备件。因主电路系统涉及厂家关键技术，厂家未提供详细的备件技术参数及整个系统的电气匹配性详细参数。详见附件10</t>
  </si>
  <si>
    <t>02011303025</t>
  </si>
  <si>
    <t>WEYER</t>
  </si>
  <si>
    <t>MHSM-M32-H</t>
  </si>
  <si>
    <t>镀亮镍</t>
  </si>
  <si>
    <t>主电路系统属于电客车关键系统，涉及电客车运行安全稳定性、乘客舒适性。双锁紧金属电缆接头配合电客车主电路系统牵引电机高压线缆连接使用，属于关键系统备件。因主电路系统涉及厂家关键技术，厂家未提供详细的备件技术参数及整个系统的电气匹配性详细参数。详见附件10</t>
  </si>
  <si>
    <t>03050101</t>
  </si>
  <si>
    <t>晋亿实业</t>
  </si>
  <si>
    <t>晋亿实业股份有限公司</t>
  </si>
  <si>
    <t>M24×110mm,GB/T5782-2000，8.8-A3C</t>
  </si>
  <si>
    <t>主电路系统属于电客车关键系统，涉及电客车运行安全稳定性、乘客舒适性。该螺栓为牵引电机安装紧固件，如发生故障将直接影响电客车正线运营安全，从统一管理及安全运营考虑，建议与现电客车车上所用部件品牌保持一致。详见附件10</t>
  </si>
  <si>
    <t>02010501030</t>
  </si>
  <si>
    <t>动触头组件</t>
  </si>
  <si>
    <t>123.208.2200</t>
  </si>
  <si>
    <t>主电路系统属于电客车关键系统，涉及电客车运行安全稳定性、乘客舒适性。动触头组件配合电客车主电路系统牵引箱充电接触器接通分断电路使用，属于关键系统备件。因主电路系统涉及厂家关键技术，厂家未提供详细的备件技术参数及整个系统的电气匹配性详细参数。当前为保证系统的运行安全稳定性，需提报单一品牌。详见附件10</t>
  </si>
  <si>
    <t>03040403047</t>
  </si>
  <si>
    <t>日本信越</t>
  </si>
  <si>
    <t>KE-45-W</t>
  </si>
  <si>
    <t>330ml/支</t>
  </si>
  <si>
    <t>主电路系统属于电客车关键系统，涉及电客车运行安全稳定性、乘客舒适性。该密封胶带用于主电路系统牵引箱盖板密封条接头密封，牵引箱内部为精密电子元器件对密封、防尘等要求较高，如使用其他品牌在产品密封性能等方面无法达到原品牌相同效果，如密封不良将直接导致牵引箱受潮短路严重时发生着火事故，从统一管理及安全运营考虑，建议与现电客车车上所用部件品牌保持一致。详见附件10</t>
  </si>
  <si>
    <t>中间隔离端子</t>
  </si>
  <si>
    <t>FBR011-03-004</t>
  </si>
  <si>
    <t>适用于南宁轨道交通2号线电客车制动电阻。</t>
  </si>
  <si>
    <t>主电路系统属于电客车关键系统，涉及电客车运行安全稳定性、乘客舒适性。该中间隔离端子为主电路系统制动电阻高压隔离关键部件，其他品牌在接口、性能参数及稳定性方面无法与原车制动电阻兼容使用，如发生故障将导致电客车高压对地短路甚至发生火灾事故，从统一管理及安全运营考虑，建议与现电客车车上所用部件品牌保持一致。详见附件10</t>
  </si>
  <si>
    <t>端部隔离瓷件</t>
  </si>
  <si>
    <t>FBR011-03-001</t>
  </si>
  <si>
    <t>主电路系统属于电客车关键系统，涉及电客车运行安全稳定性、乘客舒适性。该端部隔离瓷件为主电路系统制动电阻高压隔离关键部件，其他品牌在接口、性能参数及稳定性方面无法与原车制动电阻兼容使用，如发生故障将导致电客车高压对地短路甚至发生火灾事故，从统一管理及安全运营考虑，建议与现电客车车上所用部件品牌保持一致。详见附件10</t>
  </si>
  <si>
    <t>末端瓷件</t>
  </si>
  <si>
    <t>FBR011-03-002</t>
  </si>
  <si>
    <t>主电路系统属于电客车关键系统，涉及电客车运行安全稳定性、乘客舒适性。该末端瓷件为主电路系统制动电阻高压隔离关键部件，其他品牌在接口、性能参数及稳定性方面无法与原车制动电阻兼容使用，如发生故障将导致电客车高压对地短路甚至发生火灾事故，从统一管理及安全运营考虑，建议与现电客车车上所用部件品牌保持一致。详见附件10</t>
  </si>
  <si>
    <t>FBR011-03-003</t>
  </si>
  <si>
    <t>02011307</t>
  </si>
  <si>
    <t>减震垫圈</t>
  </si>
  <si>
    <t>SG102086P00003</t>
  </si>
  <si>
    <t>主电路系统属于电客车关键系统，涉及电客车运行安全稳定性、乘客舒适性。该减震垫圈为主电路系统高速断路器关键部件，其他品牌在接口、尺寸及性能等方面无法兼容使用，如发生故障将失去减震功能导致高速断路器破损失效电客车报VVVF故障失去牵引力，从统一管理及安全运营考虑，建议与现电客车车上所用部件品牌保持一致。详见附件10</t>
  </si>
  <si>
    <t>03020110</t>
  </si>
  <si>
    <t>库用电源插座保护盖密封垫</t>
  </si>
  <si>
    <t>114050300341</t>
  </si>
  <si>
    <t>适用于南宁轨道交通2号线电客车库用电源。</t>
  </si>
  <si>
    <t>主电路系统属于电客车关键系统，涉及电客车运行安全稳定性、乘客舒适性。该库用电源插座保护盖密封垫用于主电路系统高压箱库用电源插座密封保护，库用电源插座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</si>
  <si>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库用电源插座密封圈</t>
  </si>
  <si>
    <t>114050200359</t>
  </si>
  <si>
    <t>主电路系统属于电客车关键系统，涉及电客车运行安全稳定性、乘客舒适性。该库用电源插座密封圈用于主电路系统高压箱库用电源插座密封保护，库用电源插座对密封、防尘等要求较高，如使用其他品牌在产品密封性能等方面无法达到原品牌相同效果，如密封不良将直接导箱体内部精密部件受潮短路严重时发生着火事故，并且如果在原连接器上使用其他品牌密封件，原厂家将不再提供质保服务。因主电路系统涉及厂家关键技术，厂家未提供详细的备件技术参数及整个系统的电气匹配性详细参数。详见附件10</t>
  </si>
  <si>
    <t>燕泽橡塑</t>
  </si>
  <si>
    <t>青岛燕泽橡塑有限公司</t>
  </si>
  <si>
    <t>ls003-3.7</t>
  </si>
  <si>
    <t>主电路系统属于电客车关键系统，涉及电客车运行安全稳定性、乘客舒适性。该密封条用于主电路系统制动电阻风压继电器密封，制动电阻风压继电器对密封、防尘等要求较高，如使用其他品牌在产品密封性能等方面无法达到原品牌相同效果，如密封不良将直接导致制动电阻风机工作反馈信号异常，单节车报VVVF故障失去牵引力，从统一管理及安全运营考虑，建议与现电客车车上所用部件品牌保持一致。详见附件10</t>
  </si>
  <si>
    <t>增高梯形密封圈</t>
  </si>
  <si>
    <t>114050200028</t>
  </si>
  <si>
    <t>适用于南宁轨道交通2号线电客车跨接线缆连接器。</t>
  </si>
  <si>
    <t>Futureway</t>
  </si>
  <si>
    <t>SR-1150HG\\10X7</t>
  </si>
  <si>
    <t>适用于南宁轨道交通2号线电客车牵引变流器模块。</t>
  </si>
  <si>
    <t>主电路系统属于电客车关键系统，涉及电客车运行安全稳定性、乘客舒适性。该密封条用于主电路系统牵引箱逆变器模块密封，牵引逆变器模块为精密电子元器件对密封、防尘等要求较高，如使用其他品牌在产品密封性能等方面无法达到原品牌相同效果，如密封不良将直接导致牵引箱受潮短路严重时发生着火事故，从统一管理及安全运营考虑，建议与现电客车车上所用部件品牌保持一致。详见附件10</t>
  </si>
  <si>
    <t>胶水</t>
  </si>
  <si>
    <t>三键</t>
  </si>
  <si>
    <t>TB1521</t>
  </si>
  <si>
    <t>1.主要成分：含有甲硅烷基的特殊聚合物
2.粘度：2.8Pa·s
3.不挥发成分：26%
4.比重（25℃）：0.91
5.剪切强度：1.4Mpa
6.指触干燥时间（25℃，80%RH）：8~10min
7.粘合性保持时间（25℃，80%RH）：8~30min 
 8.150g/支</t>
  </si>
  <si>
    <t>主电路系统属于电客车关键系统，涉及电客车运行安全稳定性、乘客舒适性。该胶水用于主电路系统牵引箱逆变器模块密封胶条粘贴，牵引逆变器模块为精密电子元器件对密封、防尘等要求较高，如使用其他品牌在产品粘接密封性能等方面无法达到原品牌相同效果，如密封不良将直接导致牵引逆变器模块受潮短路严重时发生着火事故，从统一管理及安全运营考虑，建议与现电客车车上所用部件品牌保持一致。详见附件10</t>
  </si>
  <si>
    <t>VISHAY（威世）</t>
  </si>
  <si>
    <t>VS-40HFR160M</t>
  </si>
  <si>
    <t>主电路系统属于电客车关键系统，涉及电客车运行安全稳定性、乘客舒适性。该二极管为主电路系统高速断路器续流关键部件，其他品牌在接口、尺寸及性能等方面无法兼容使用，如发生故障将直接导致高速断路器无法闭合电客车报VVVF故障失去牵引力，从统一管理及安全运营考虑，建议与现电客车车上所用部件品牌保持一致。详见附件10</t>
  </si>
  <si>
    <t>1号线、2号线、4号线、5号线</t>
  </si>
  <si>
    <t>快排阀</t>
  </si>
  <si>
    <t>北京圣安瑞达电气有限公司</t>
  </si>
  <si>
    <t>SAK25</t>
  </si>
  <si>
    <t>适用于南宁轨道交通1、2、4、5号线主电路系统受电弓部件。</t>
  </si>
  <si>
    <t>车辆系统/电客车通信控制系统</t>
  </si>
  <si>
    <t>02011109001</t>
  </si>
  <si>
    <t>中继器(REP)</t>
  </si>
  <si>
    <t>ZS826E-311-000</t>
  </si>
  <si>
    <t>机械尺寸（L*W*H :mm）145*72*224；
工作电压：DC 110 (70%~140%) V
工作电流：&lt;0.2A ；
额定功率：6W</t>
  </si>
  <si>
    <t>厂家技术封锁，同时市场上暂无可互换产品。详见附件11</t>
  </si>
  <si>
    <t>02011108001</t>
  </si>
  <si>
    <t>显示屏单元(HMI)</t>
  </si>
  <si>
    <t>TPX62</t>
  </si>
  <si>
    <t>机械尺寸（L*W*H :mm）345*65*250；
工作电压：77VDC~137.5VDC；
最大功率：35W</t>
  </si>
  <si>
    <t>厂家物料编码：TE6692200000-001；</t>
  </si>
  <si>
    <t>02011107001</t>
  </si>
  <si>
    <t>数字量输入输出模块(DXMe)</t>
  </si>
  <si>
    <t>ZS826E-216-000</t>
  </si>
  <si>
    <t>机械尺寸（L*W*H :mm）145*72*224；
工作电压：DC 110 (70%~140%) V
工作电流：&lt;0.3A；
额定功率：≤8W</t>
  </si>
  <si>
    <t>02011106001</t>
  </si>
  <si>
    <t>数字量输入模块(DIMe)</t>
  </si>
  <si>
    <t>ZS826E-215-000</t>
  </si>
  <si>
    <t>机械尺寸（L*W*H :mm）145*72*224；
工作电压：DC 110 (70%~140%) V
工作电流：&lt;0.3A；
额定功率：≤10W</t>
  </si>
  <si>
    <t>02011105001</t>
  </si>
  <si>
    <t>事件记录仪(EDRM)</t>
  </si>
  <si>
    <t>TE486-050000</t>
  </si>
  <si>
    <t>机械尺寸（L*W*H :mm）129.8* 72*224；
工作电压：DC 110 (70%~140%) V
工作电流：&lt;0.2A ；
额定功率：10W</t>
  </si>
  <si>
    <t>02011104001</t>
  </si>
  <si>
    <t>模拟量输入输出模块(AXMe)</t>
  </si>
  <si>
    <t>ZS826E-262-000</t>
  </si>
  <si>
    <t>机械尺寸（L*W*H :mm）145*72*224；
工作电压：DC 110 (70%~140%) V
工作电流：&lt;0.15A；
额定功率：8W</t>
  </si>
  <si>
    <t>02011103001</t>
  </si>
  <si>
    <t>车辆控制模块(VCMe)</t>
  </si>
  <si>
    <t>ZS826E-112-000</t>
  </si>
  <si>
    <t>CPU：32位处理器，主频400M以上；存储器：64MB（SDRAM）；总线接口：MVB；车辆总线设备类型：CLASS 4；其他接口：Ethernet；功率：额定功率10W，容性负载，启动电流8A，持续时间&lt;1ms；操作系统：VxWorks；工作温度：-25℃~+70℃；存储温度：-40℃~+70℃；冷却方式：自然风冷；防护等级：IP42；重量：约1.5Kg。</t>
  </si>
  <si>
    <t>02011102001</t>
  </si>
  <si>
    <t>显示器接口模块（SIM）</t>
  </si>
  <si>
    <t>TE6692700000-002</t>
  </si>
  <si>
    <t>机械尺寸（L*W*H :mm）110*60*49.5；</t>
  </si>
  <si>
    <t>02011101001</t>
  </si>
  <si>
    <t>远程通信模块（RCMe）</t>
  </si>
  <si>
    <t>ZS826-400-000</t>
  </si>
  <si>
    <t>适用于南宁1、2、3、4号线电客车通信控制系统</t>
  </si>
  <si>
    <t>020111</t>
  </si>
  <si>
    <t>D_SUB连接器（公）</t>
  </si>
  <si>
    <t>6663009511303\\9芯</t>
  </si>
  <si>
    <t>时代电气物料编码：W700000299；供货方需具有品牌方出具的经销授权书</t>
  </si>
  <si>
    <t>D_SUB连接器（母）</t>
  </si>
  <si>
    <t>6663009602800\\9芯</t>
  </si>
  <si>
    <t>时代电气物料编码：W700000298；
供货方需具有品牌方出具的经销授权书</t>
  </si>
  <si>
    <t>矩形插头（2W2）</t>
  </si>
  <si>
    <t>贵州航天</t>
  </si>
  <si>
    <t>J18EI2T2H90S\\2芯</t>
  </si>
  <si>
    <t>时代电气物料编码：W70400002505G</t>
  </si>
  <si>
    <t>矩形插座（25W3）</t>
  </si>
  <si>
    <t>J18CMA25S3H100S 无铅</t>
  </si>
  <si>
    <t>时代电气物料编码：W70400025827G</t>
  </si>
  <si>
    <t>矩形插座25芯</t>
  </si>
  <si>
    <t>AMP（泰科）</t>
  </si>
  <si>
    <t>164533-4\\25芯 无铅</t>
  </si>
  <si>
    <t>时代电气物料编码；W70500025601G；供货方需具有品牌方出具的经销授权书</t>
  </si>
  <si>
    <t>矩形插座（DB9孔式）</t>
  </si>
  <si>
    <t>164531-4\\9芯</t>
  </si>
  <si>
    <t>时代电气物料编码：W70500009823；
供货方需具有品牌方出具的经销授权书</t>
  </si>
  <si>
    <t>矩形插头（DIN48）</t>
  </si>
  <si>
    <t>09062483201\\48芯</t>
  </si>
  <si>
    <t>时代电气物料编码：W70400048300；供货方需具有品牌方出具的经销授权书</t>
  </si>
  <si>
    <t>745230-2 无铅</t>
  </si>
  <si>
    <t>时代电气物料编码：W70700100817G；供货方需具有品牌方出具的经销授权书</t>
  </si>
  <si>
    <t>大端子</t>
  </si>
  <si>
    <t>时代电气物料编码：W70905121300；供货方需具有品牌方出具的经销授权书</t>
  </si>
  <si>
    <t>DB9外壳</t>
  </si>
  <si>
    <t>61030012010 无铅</t>
  </si>
  <si>
    <t>时代电气物料编码：W70990209057G；供货方需具有品牌方出具的经销授权书</t>
  </si>
  <si>
    <t>61030012018无铅</t>
  </si>
  <si>
    <t>时代电气物料编码：W70700200021G；供货方需具有品牌方出具的经销授权书</t>
  </si>
  <si>
    <t>61030012017无铅</t>
  </si>
  <si>
    <t>时代电气物料编码：W70700200022G；供货方需具有品牌方出具的经销授权书</t>
  </si>
  <si>
    <t>时代电气物料编码：W700000247；供货方需具有品牌方出具的经销授权书</t>
  </si>
  <si>
    <t>档板</t>
  </si>
  <si>
    <t>0906 800 9951 无铅</t>
  </si>
  <si>
    <t>时代电气物料编码：W700000239；供货方需具有品牌方出具的经销授权书</t>
  </si>
  <si>
    <t>M23直头外壳</t>
  </si>
  <si>
    <t>TGGM(RC-000000080FZ)</t>
  </si>
  <si>
    <t>时代电气物料编码：W700000891；供货方需具有品牌方出具的经销授权书</t>
  </si>
  <si>
    <t>HMI电源连接器模块</t>
  </si>
  <si>
    <t>CDBL 7K(RC-07S1N8K0000)</t>
  </si>
  <si>
    <t>时代电气物料编码：W700000905；供货方需具有品牌方出具的经销授权书</t>
  </si>
  <si>
    <t>连接器密封件</t>
  </si>
  <si>
    <t>KUS 2-10,5(RC-Z2462)</t>
  </si>
  <si>
    <t>时代电气物料编码：W700000880</t>
  </si>
  <si>
    <t>M12-USB2连接器</t>
  </si>
  <si>
    <t>CONEC（康耐）</t>
  </si>
  <si>
    <t>SAL-12S-RSC5-S/075</t>
  </si>
  <si>
    <t>时代电气物料编码：W700002525；供货方需具有品牌方出具的经销授权书</t>
  </si>
  <si>
    <t>铁路以太网电缆</t>
  </si>
  <si>
    <t>BE43769</t>
  </si>
  <si>
    <t>时代电气物料编码：W200001778</t>
  </si>
  <si>
    <t>主处理器板</t>
  </si>
  <si>
    <t>湖南超弦</t>
  </si>
  <si>
    <t>湖南超弦科技股份有限公司</t>
  </si>
  <si>
    <t>WTD_MCU</t>
  </si>
  <si>
    <t>适用于南宁1、3、4、5号线电客车通信控制系统</t>
  </si>
  <si>
    <t>株机公司物料编码：6911004477</t>
  </si>
  <si>
    <t>以太网板</t>
  </si>
  <si>
    <t>WTD_ETH</t>
  </si>
  <si>
    <t>株机公司物料编码：6911004476</t>
  </si>
  <si>
    <t>电源板</t>
  </si>
  <si>
    <t>WTD_PWR</t>
  </si>
  <si>
    <t>株机公司物料编码：6911004478</t>
  </si>
  <si>
    <t>WTD机箱挡板</t>
  </si>
  <si>
    <t>1X3U</t>
  </si>
  <si>
    <t>适用于南宁1、4、5号线电客车通信控制系统</t>
  </si>
  <si>
    <t>株机公司物料编码：ZD00000004165</t>
  </si>
  <si>
    <t>WTD机箱</t>
  </si>
  <si>
    <t>WTD_BOX_MVB</t>
  </si>
  <si>
    <t>株机公司物料编码：7791100025</t>
  </si>
  <si>
    <t>SMA-SMA线缆</t>
  </si>
  <si>
    <t>SYV-50-3</t>
  </si>
  <si>
    <t>适用于南宁3、4号线电客车通信控制系统</t>
  </si>
  <si>
    <t>WTD系统地面服务器</t>
  </si>
  <si>
    <t>研华科技</t>
  </si>
  <si>
    <t>研华科技（中国）有限公司</t>
  </si>
  <si>
    <t>HPC-7320</t>
  </si>
  <si>
    <t>适用于南宁1号线电客车通信控制系统</t>
  </si>
  <si>
    <t>该备件属于匹配电客车通信控制系统关键部件，涉及电客车运行安全及稳定性，厂家技术参数保密，未能找到详细参数。详见附件11</t>
  </si>
  <si>
    <t>地面以太网双层交换机</t>
  </si>
  <si>
    <t>EKI-9728G-4X8CI</t>
  </si>
  <si>
    <t>WTD地面系统安装机柜</t>
  </si>
  <si>
    <t>湖南智融</t>
  </si>
  <si>
    <t>湖南智融科技有限公司</t>
  </si>
  <si>
    <t>G26022</t>
  </si>
  <si>
    <t>核心交换机</t>
  </si>
  <si>
    <t>华为</t>
  </si>
  <si>
    <t>华为技术有限公司</t>
  </si>
  <si>
    <t>S5750-36C-EI-28S-AC/9955</t>
  </si>
  <si>
    <t>适用于南宁3号线电客车通信控制系统</t>
  </si>
  <si>
    <t>接入交换机</t>
  </si>
  <si>
    <t>S5720-28P-PWR-LI-AC/3300</t>
  </si>
  <si>
    <t>RH2288H V3/22500</t>
  </si>
  <si>
    <t>无线控制器（AC）</t>
  </si>
  <si>
    <t>AC6605(V200ROO7)/37500</t>
  </si>
  <si>
    <t>无线AP</t>
  </si>
  <si>
    <t>AP8150DN</t>
  </si>
  <si>
    <t>天线（地面WIFI）</t>
  </si>
  <si>
    <t>ADU451100</t>
  </si>
  <si>
    <t>无线传输主机</t>
  </si>
  <si>
    <t>WTD-6</t>
  </si>
  <si>
    <t>结构(机箱）</t>
  </si>
  <si>
    <t>WTD_BOX6</t>
  </si>
  <si>
    <t>该备件属于电客车关键部件，涉及电客车运行安全及稳定性，厂家技术参数保密，未能找到详细参数。详见附件11</t>
  </si>
  <si>
    <t>株机公司物料编码：6200003673</t>
  </si>
  <si>
    <t>无线通信板</t>
  </si>
  <si>
    <t>WTD_WLC_2.4/5G</t>
  </si>
  <si>
    <t>株机公司物料编码：6200003671</t>
  </si>
  <si>
    <t>天线（车顶）</t>
  </si>
  <si>
    <t>泰兴市鋆兴通讯设备有限公司</t>
  </si>
  <si>
    <t>800/5800 P-DGBNN</t>
  </si>
  <si>
    <t>株机公司物料编码：6200003670</t>
  </si>
  <si>
    <t>GPS馈线</t>
  </si>
  <si>
    <t>FB-50-7D</t>
  </si>
  <si>
    <t>株机公司物料编码：3435000108</t>
  </si>
  <si>
    <t>合路器板</t>
  </si>
  <si>
    <t>WTD_COMBINER_4/2.4/5G</t>
  </si>
  <si>
    <t>株机公司物料编码：6200003672</t>
  </si>
  <si>
    <t>ANT馈线</t>
  </si>
  <si>
    <t>HCAAYZ-50-6(1/4＂)</t>
  </si>
  <si>
    <t>株机公司物料编码：3435000107</t>
  </si>
  <si>
    <t>电源插头</t>
  </si>
  <si>
    <t>WTD_POWER</t>
  </si>
  <si>
    <t>适用于南宁1、2、3、4、5号线电客车通信控制系统</t>
  </si>
  <si>
    <t>株机公司物料编码：7700100001</t>
  </si>
  <si>
    <t>天线</t>
  </si>
  <si>
    <t>800-5800-DGBNN-P</t>
  </si>
  <si>
    <t xml:space="preserve">
适用于南宁4号线电客车通信控制系统</t>
  </si>
  <si>
    <t>株机公司物料编码：7791100029</t>
  </si>
  <si>
    <t>无线通讯板</t>
  </si>
  <si>
    <t>株机公司物料编码：7791100026</t>
  </si>
  <si>
    <t>以太网接头</t>
  </si>
  <si>
    <t>株机公司物料编码：7709000289；</t>
  </si>
  <si>
    <t>服务器主机</t>
  </si>
  <si>
    <t>2288H V5</t>
  </si>
  <si>
    <t>12盘，2*英特尔至强金牌5122(3.6GHz/4-core/16.5MB/105W)处理器，2*特种散热器，1*SR130 RAID卡，2*16GDDR4内存，2*4T SATA7.2K 3.5寸硬盘，2*GE+2*10GE（含2个多模光模块），2*550W电源，无DVD，有导轨）规格：86.1*447*748（MM）带windows系统，适用于南宁4号线通信控制系统</t>
  </si>
  <si>
    <t>交换机</t>
  </si>
  <si>
    <t>S5735S-L24T4S-A</t>
  </si>
  <si>
    <t>24个10/100/1000BASE-T以太网端口,4个千兆SFP,交流供电，适用于南宁4号线通信控制系统</t>
  </si>
  <si>
    <t>AP</t>
  </si>
  <si>
    <t>AP4050DN-S</t>
  </si>
  <si>
    <t>室内接入点；传输速率(Mbps)：1.267Gbps；802.11a/b/g/n/ac/ac wave2；双频(2.4GHz，5GHz)，适用于南宁4号线通信控制系统</t>
  </si>
  <si>
    <t>FB-50</t>
  </si>
  <si>
    <t>株机公司物料编码：3435000102</t>
  </si>
  <si>
    <t>主控板</t>
  </si>
  <si>
    <t>PU300</t>
  </si>
  <si>
    <t xml:space="preserve">
适用于南宁5号线电客车通信控制系统</t>
  </si>
  <si>
    <t>时代电气物料编码：TE7945301200</t>
  </si>
  <si>
    <t>MVB板</t>
  </si>
  <si>
    <t>MB300</t>
  </si>
  <si>
    <t>时代电气物料编码：TE7945306500</t>
  </si>
  <si>
    <t>DI板</t>
  </si>
  <si>
    <t>IO305</t>
  </si>
  <si>
    <t>时代电气物料编码：TE7945331800-001</t>
  </si>
  <si>
    <t>DO板</t>
  </si>
  <si>
    <t>IO318</t>
  </si>
  <si>
    <t>时代电气物料编码：TE7945332300-001</t>
  </si>
  <si>
    <t>PW300-1</t>
  </si>
  <si>
    <t>时代电气物料编码：TE7945320800</t>
  </si>
  <si>
    <t>PW300-2</t>
  </si>
  <si>
    <t>时代电气物料编码：TE7945320800-001</t>
  </si>
  <si>
    <t>PU600</t>
  </si>
  <si>
    <t>时代电气物料编码：TE7945601000-001</t>
  </si>
  <si>
    <t>记录板</t>
  </si>
  <si>
    <t>DR680</t>
  </si>
  <si>
    <t>时代电气物料编码：TE7945615000-002</t>
  </si>
  <si>
    <t>ECN板</t>
  </si>
  <si>
    <t>CN620</t>
  </si>
  <si>
    <t>时代电气物料编码：TE7945604000</t>
  </si>
  <si>
    <t>PW600</t>
  </si>
  <si>
    <t>时代电气物料编码：TE7945640000-001</t>
  </si>
  <si>
    <t>IO控制板</t>
  </si>
  <si>
    <t>PU620</t>
  </si>
  <si>
    <t>时代电气物料编码：TE7945602000-002</t>
  </si>
  <si>
    <t>普通DI板（中航）</t>
  </si>
  <si>
    <t>株洲中航科技</t>
  </si>
  <si>
    <t>株洲中航科技发展有限公司</t>
  </si>
  <si>
    <t>DI606</t>
  </si>
  <si>
    <t>时代电气物料编码：TE7945621000-002</t>
  </si>
  <si>
    <t>普通DO板（中航）</t>
  </si>
  <si>
    <t>DO612</t>
  </si>
  <si>
    <t>时代电气物料编码：TE7945632000-002</t>
  </si>
  <si>
    <t>安全DI板（中航）</t>
  </si>
  <si>
    <t>DI603</t>
  </si>
  <si>
    <t>时代电气物料编码：TE7945620000-002</t>
  </si>
  <si>
    <t>安全DO板（中航）</t>
  </si>
  <si>
    <t>DO602</t>
  </si>
  <si>
    <t>时代电气物料编码：TE7945631000-002</t>
  </si>
  <si>
    <t>02011109</t>
  </si>
  <si>
    <t>中继器(REPs)</t>
  </si>
  <si>
    <t>TE486-600000-003</t>
  </si>
  <si>
    <t>REPs：
机械尺寸：129.8mm * 72mm *224mm
工作电压：110VDC（77～137.5V）
额定功率：&lt;10W</t>
  </si>
  <si>
    <t>02011104</t>
  </si>
  <si>
    <t>智能输入输出单元（IOM2）</t>
  </si>
  <si>
    <t>tNetrol-CN81</t>
  </si>
  <si>
    <t>机械尺寸：（L*W*H :mm）482.6mm*248mm*132.55mm；
工作电压：110VDC（77～137.5V）</t>
  </si>
  <si>
    <t>02011108</t>
  </si>
  <si>
    <t>智能控制单元（CCU）</t>
  </si>
  <si>
    <t>tNetrol-CN80</t>
  </si>
  <si>
    <t xml:space="preserve">
机械尺寸：（L*W*H :mm）145*72*224；
工作电压：110VDC（77～137.5V）
额定功率：≤165W</t>
  </si>
  <si>
    <t>时代电气物料编码：TEC852450000；</t>
  </si>
  <si>
    <t>智能控制单元（IOM1）</t>
  </si>
  <si>
    <t>tNetrol-CN79</t>
  </si>
  <si>
    <t xml:space="preserve">
机械尺寸：（L*W*H :mm）360.8mm*240mm*266mm；
工作电压：110VDC（77～137.5V）</t>
  </si>
  <si>
    <t>时代电气物料编码：TEC852490000；</t>
  </si>
  <si>
    <t>02011103</t>
  </si>
  <si>
    <t>以太网交换机（ECNN）</t>
  </si>
  <si>
    <t>ECNN</t>
  </si>
  <si>
    <t>机械尺寸：（L*W*H :mm）248mm * 175mm *84mm；
工作电压：110VDC（77～137.5V）
额定功率：≤165W</t>
  </si>
  <si>
    <t>tNetrol-DA32W</t>
  </si>
  <si>
    <r>
      <rPr>
        <sz val="10"/>
        <rFont val="宋体"/>
        <charset val="134"/>
      </rPr>
      <t>机械尺寸：W245.76mm*H184.32mm；
工作电压：110VDC（77～137.5V）；
分辨率</t>
    </r>
    <r>
      <rPr>
        <sz val="10"/>
        <rFont val="Times New Roman"/>
        <charset val="134"/>
      </rPr>
      <t> </t>
    </r>
    <r>
      <rPr>
        <sz val="10"/>
        <rFont val="宋体"/>
        <charset val="134"/>
      </rPr>
      <t>：1024*768</t>
    </r>
  </si>
  <si>
    <t>网关模块（EGWM）</t>
  </si>
  <si>
    <t>EGWM</t>
  </si>
  <si>
    <t>时代电气物料编码：TE486-560000-004</t>
  </si>
  <si>
    <t>02011105</t>
  </si>
  <si>
    <t>司法记录仪</t>
  </si>
  <si>
    <t>EVR1000-H</t>
  </si>
  <si>
    <t>机械尺寸：（L*W*H :mm）(482.2 ± 1) x (132.6 ± 1) x (256.5 ± 1) mm；
工作电压：110VDC（77～137.5V）
最大功耗：50 W
 最大涌流：6 A</t>
  </si>
  <si>
    <t>电源连接器插头</t>
  </si>
  <si>
    <t>KIT CV0000022</t>
  </si>
  <si>
    <t>适用于南宁5号线电客车通信控制系统</t>
  </si>
  <si>
    <t>M12 圆形连接器</t>
  </si>
  <si>
    <t>BRSCCS 4D/9</t>
  </si>
  <si>
    <t>时代电气物料编码：W700032040</t>
  </si>
  <si>
    <t>M12 连接器插头</t>
  </si>
  <si>
    <t>KIT CV000002</t>
  </si>
  <si>
    <t>时代电气物料编码：W200074384</t>
  </si>
  <si>
    <t>IO 连接器插孔</t>
  </si>
  <si>
    <t>21E6-571-15188_001-L16</t>
  </si>
  <si>
    <t>时代电气物料编码：W700036128</t>
  </si>
  <si>
    <t>IO 矩形插头（下出线）</t>
  </si>
  <si>
    <t>TJ22K41TY-D</t>
  </si>
  <si>
    <t>时代电气物料编码：W700034748</t>
  </si>
  <si>
    <t>IO 矩形插头（上出线）</t>
  </si>
  <si>
    <t>TJ22K41TY-U</t>
  </si>
  <si>
    <t>时代电气物料编码：W700036114</t>
  </si>
  <si>
    <t>I/O 板连接器插头</t>
  </si>
  <si>
    <t>KIT CV0000024</t>
  </si>
  <si>
    <t>D-SUB 连接器（针）</t>
  </si>
  <si>
    <t>TB 66630095034</t>
  </si>
  <si>
    <t>时代电气物料编码：W700001791</t>
  </si>
  <si>
    <t>D-SUB 连接器（孔）</t>
  </si>
  <si>
    <t>TB 66630096033</t>
  </si>
  <si>
    <t>时代电气物料编码：W700001792</t>
  </si>
  <si>
    <t>WTD_MVB_pbd</t>
  </si>
  <si>
    <t>时代电气物料编码：7410100025</t>
  </si>
  <si>
    <t>车辆系统/电客车乘客信息系统</t>
  </si>
  <si>
    <t>02010401016</t>
  </si>
  <si>
    <t>中央控制器</t>
  </si>
  <si>
    <t>天津北海</t>
  </si>
  <si>
    <t>天津市北海通信技术有限公司</t>
  </si>
  <si>
    <t>TBA-2472NNL1</t>
  </si>
  <si>
    <t>适用于南宁轨道交通1号线电客车PIS系统司机室广播主机</t>
  </si>
  <si>
    <t>因涉及厂家关键利益，厂家技术封锁，技术手册上未提供详细参数及图纸，无法通过详细的参数找到市场替代品。详见附件12</t>
  </si>
  <si>
    <t>02010401</t>
  </si>
  <si>
    <t>BHC-U-137</t>
  </si>
  <si>
    <t>适用于南宁轨道交通1号线增购电客车PIS系统司机室控制主机。</t>
  </si>
  <si>
    <t>1.因涉及厂家关键利益，厂家技术封锁，技术手册上未提供详细参数及图纸，无法通过详细的参数找到市场替代品。
2.北海厂家反馈1增、2东、4号线更新软件后可互换，由于型号不同，互换性待验证。详见附件12</t>
  </si>
  <si>
    <t>02010401015</t>
  </si>
  <si>
    <t>TBA-2472NNL2</t>
  </si>
  <si>
    <t>适用于南宁轨道交通2号线一期电客车PIS系统司机室广播主机</t>
  </si>
  <si>
    <t>该备件属于定制非标件，厂家出于利益考虑，未提供详细的技术条件和加工工艺。详见附件12</t>
  </si>
  <si>
    <t>2东延</t>
  </si>
  <si>
    <t>BHC-U-123</t>
  </si>
  <si>
    <t>适用于南宁轨道交通2号线东延电客车PIS系统司机室控制主机</t>
  </si>
  <si>
    <t>BHC-U-105</t>
  </si>
  <si>
    <t>适用于南宁轨道交通3号线电客车PIS系统司机室控制主机</t>
  </si>
  <si>
    <t>BHC-U-124</t>
  </si>
  <si>
    <t>适用于南宁轨道交通4号线电客车PIS系统司机室控制主机</t>
  </si>
  <si>
    <t>HV-U-124</t>
  </si>
  <si>
    <t>BHC-U-132</t>
  </si>
  <si>
    <t>适用于南宁轨道交通5号线电客车乘客信息系统司机室控制主机部件</t>
  </si>
  <si>
    <t>重连模块</t>
  </si>
  <si>
    <t>BHC-RC-102</t>
  </si>
  <si>
    <t>02010401017</t>
  </si>
  <si>
    <t>TBA-2476NNL1</t>
  </si>
  <si>
    <t>BHC-RC-104</t>
  </si>
  <si>
    <t>1.因涉及厂家关键利益，厂家技术封锁，技术手册上未提供详细参数及图纸，无法通过详细的参数找到市场替代品。
2.北海厂家反馈1增、2东、4号线可互换，由于型号不同，互换性待验证。详见附件12</t>
  </si>
  <si>
    <t>TBA-2476NNL2</t>
  </si>
  <si>
    <t>BHC-SC-109</t>
  </si>
  <si>
    <t>BHC-SC-110</t>
  </si>
  <si>
    <t>HV-SC-110</t>
  </si>
  <si>
    <t>BHC-SC-114</t>
  </si>
  <si>
    <t>应急总线模块</t>
  </si>
  <si>
    <t>BHC-BUS-110</t>
  </si>
  <si>
    <t>适用于南宁轨道交通1号线增购电客车PIS系统客室控制主机。</t>
  </si>
  <si>
    <t>1.因涉及厂家关键利益，厂家技术封锁，技术手册上未提供详细参数及图纸，无法通过详细的参数找到市场替代品。
2.北海厂家反馈1增、2东、3号线、4号线更新软件后可互换，由于型号不同，互换性待验证。详见附件12</t>
  </si>
  <si>
    <t>BHC-BUS-104</t>
  </si>
  <si>
    <t>适用于南宁轨道交通2号线东延电客车PIS系统客室控制主机</t>
  </si>
  <si>
    <t>BHC-BUS-100</t>
  </si>
  <si>
    <t>BHC-BUS-105</t>
  </si>
  <si>
    <t>HV-BUS-105</t>
  </si>
  <si>
    <t>BHC-BUS-109</t>
  </si>
  <si>
    <t>音频处理模块</t>
  </si>
  <si>
    <t>TBA-2478NNL2</t>
  </si>
  <si>
    <t>02010401014</t>
  </si>
  <si>
    <t>TBA-2478NNL1</t>
  </si>
  <si>
    <t>音量调节模块</t>
  </si>
  <si>
    <t>TBA-2474NNL2</t>
  </si>
  <si>
    <t>适用于南宁轨道交通2号线一期电客车PIS系统客室广播主机</t>
  </si>
  <si>
    <t>02010403</t>
  </si>
  <si>
    <t>网络硬盘录像机</t>
  </si>
  <si>
    <t>BHC-NVR-132</t>
  </si>
  <si>
    <t>1.供电电源：DC110V（77V-137.5V）
2.通信接口：10/100M
3.硬盘大小：16T（4块2.5英寸4T硬盘）
4.功率：≤40W
5.网络协议：UDP、TCP、RTP/RTCP/RTSP、NTP、HTTP、DHCP
6.工作温度：-20℃～+45℃
7.存储温度：-40℃～+60℃</t>
  </si>
  <si>
    <t>1.因涉及厂家关键利益，厂家技术封锁，技术手册上未提供详细参数及图纸，无法通过详细的参数找到市场替代品。
2.北海厂家反馈1增、2东、4号线网络硬盘录像机更新软件后可互换，由于型号不同，互换性待验证。详见附件12</t>
  </si>
  <si>
    <t>BHC-NVR-121</t>
  </si>
  <si>
    <t>供电电源：DC110V（77V-137.5V）
通信接口：10/100M
硬盘大小：16T（4块2.5英寸4T硬盘）
功率：    ≤80W
网络协议：UDP、TCP、RTP/RTCP/RTSP、NTP、HTTP、DHCP
工作温度：-20℃～+45℃
存储温度：-40℃～+60℃</t>
  </si>
  <si>
    <t>BHC-NVR-123</t>
  </si>
  <si>
    <t>供电电源：DC110V（77V-137.5V）
通信接口：10/100M
硬盘大小：16T（4块2.5英寸4T硬盘）
功率：≤80W
网络协议：UDP、TCP、RTP/RTCP/RTSP、NTP、HTTP、DHCP
工作温度：-20℃～+45℃
存储温度：-40℃～+60℃</t>
  </si>
  <si>
    <t>HV-NVR-123</t>
  </si>
  <si>
    <t>01230219</t>
  </si>
  <si>
    <t>BHC-NVR-129</t>
  </si>
  <si>
    <r>
      <rPr>
        <sz val="10"/>
        <rFont val="宋体"/>
        <charset val="134"/>
      </rPr>
      <t>1.供电电源： DC110V（77V-137.5V） </t>
    </r>
    <r>
      <rPr>
        <sz val="10"/>
        <rFont val="Wingdings 2"/>
        <charset val="2"/>
      </rPr>
      <t></t>
    </r>
    <r>
      <rPr>
        <sz val="10"/>
        <rFont val="宋体"/>
        <charset val="134"/>
      </rPr>
      <t> 通信接口： 10/100M
2.硬盘大小： 16T（4 块 2.5 英寸 4T 硬盘）
3.功率： ≤80W
4.网络协议： UDP、TCP、RTP/RTCP/RTSP、NTP、HTTP、DHCP
5.工作温度： -20℃～+45℃；
6.存储温度： -40℃～+60℃。
适用于南宁轨道交通5号线电客车乘客信息系统网络硬盘录像机部件</t>
    </r>
  </si>
  <si>
    <t>02010401051</t>
  </si>
  <si>
    <t>网络视频录像机</t>
  </si>
  <si>
    <t>TBW-1022NNL1</t>
  </si>
  <si>
    <t>1、IPC输入：8路；
2、视频输出：VGA输出；
3、编码分辨率：1.3MP/720p/4CIF；
4、SATA接口：两个，单块硬盘最大支持2T；
5、网络接口：1个 10M/100M自适应；
6、电源：DC 110V，波动范围77V～137.5V；
7、功耗：≤30W；
8、重量：≤5kg</t>
  </si>
  <si>
    <t>网络接口模块</t>
  </si>
  <si>
    <t>BHC-IM-103</t>
  </si>
  <si>
    <t>适用于南宁轨道交通1增、2、3、4、5号线电客车PIS系统司机室控制主机</t>
  </si>
  <si>
    <t>网络控制模块(NCU)</t>
  </si>
  <si>
    <t>TBW-1012NNL2</t>
  </si>
  <si>
    <t>HV-IM-103</t>
  </si>
  <si>
    <t>网络隔离器模块</t>
  </si>
  <si>
    <t>BHC-N-114</t>
  </si>
  <si>
    <t>1.因涉及厂家关键利益，厂家技术封锁，技术手册上未提供详细参数及图纸，无法通过详细的参数找到市场替代品。
2.北海厂家反馈2东、4号线更新软件后可互换，由于型号不同，互换性待验证。详见附件12</t>
  </si>
  <si>
    <t>BHC-N-115</t>
  </si>
  <si>
    <t>HV-N-115</t>
  </si>
  <si>
    <t>BHC-N-116</t>
  </si>
  <si>
    <t>02010401050</t>
  </si>
  <si>
    <t>司机室扬声器</t>
  </si>
  <si>
    <t>TBY-7003NNL1</t>
  </si>
  <si>
    <t>一、参数
1.声压：93dB（输入80～1250Hz，额定功率为3W的音频信号，在1.2m处轴向自由场声压）；
2.频响：100Hz到10KHz，1dB；从70Hz到20KHz的频率响应不比在1KHz的响应低7dB；
3.谐波：在1000Hz，3W的输出功率时，总的谐波畸变≤0.5%；
4.效率：在3W输出时，变压器效率≥85%；
5.灵敏度：＞90dB/W/m。
二、适用于南宁轨道交通1号线电客车乘客信息系统司机室扬声器</t>
  </si>
  <si>
    <t>1.因涉及厂家关键利益，厂家技术封锁，技术手册上未提供详细参数及图纸，无法通过详细的参数找到市场替代品。
2.1号线与2号线一期参数一致，型号不一致。经比对实物，外形一样，由于型号不同，互换性待验证。
3.司机室扬声器与客室扬声器不能互换，端口不一致详见附件12</t>
  </si>
  <si>
    <t>BHC-SPK-123/N1S</t>
  </si>
  <si>
    <t>一、参数
1.扬声器型式：锥形直线放射式
2.额定功率：3W，额定电阻：8Ω
3.在1000Hz，3W的输出功率时，总的谐波畸变≤0.5%，变压器效率≥85%
4.输入80～1250Hz，额定功率为3W的音频信号，在1.2m处轴向自由场声压为93dB，相当于0.0002达因/cm²
5.从70Hz到20kHz的频率响应：≤-7dB，1KHz
6.从100Hz到10KHz的频率响应：±1dB
二、适用于南宁轨道交通1号线增购电客车乘客信息系统司机室扬声器</t>
  </si>
  <si>
    <t>1.该备件属于定制非标件，厂家出于利益考虑，未提供详细的技术条件和加工工艺。
2.北海厂家反馈1增、2东、3号线、4号线司机室扬声器可互换。经比对实物，外形一样，由于型号不同，互换性待验证。
3.司机室扬声器与客室扬声器不能互换，端口不一致详见附件12</t>
  </si>
  <si>
    <t>司机室扬声器（Cabin Speaker）</t>
  </si>
  <si>
    <t>TBY-7003NNL2</t>
  </si>
  <si>
    <t>一、参数
声压：  93dB（输入80～1250Hz，额定功率为3W的音频信号，在1.2m处轴向自由场声压）；
频响：  100Hz到10KHz，1dB；从70Hz到20KHz的频率响应不比在1KHz的响应低7dB；
谐波：  在1000Hz，3W的输出功率时，总的谐波畸变≤0.5%；
效率：  在3W输出时，变压器效率≥85%；
灵敏度：＞90dB/W/m；
重量：   0.38kg。
二、适用于南宁轨道交通2号线电客车乘客信息系统司机室扬声器</t>
  </si>
  <si>
    <t>1.该备件属于定制非标件，厂家出于利益考虑，未提供详细的技术条件和加工工艺。
2.1号线与2号线参数一致，型号不一致。经比对实物，外形一样，由于型号不同，互换性待验证。
3.司机室扬声器与客室扬声器不能互换，型号、接口不一致。详见附件12</t>
  </si>
  <si>
    <t>2东延
3号线</t>
  </si>
  <si>
    <t>BHC-SPK-103</t>
  </si>
  <si>
    <t>一、参数
1.扬声器型式：锥形直线放射式
2.额定功率：3W
3.额定电阻：8Ω
4.在1000Hz，3W的输出功率时，总的谐波畸变≤0.5%，变压器效率≥85%
5.输入80～1250Hz，额定功率为3W的音频信号，在1.2m处轴向自由场声压为93dB，相当于0.0002达因/cm²。
6.从70Hz到20kHz的频率响应：≤-7dB，1KHz；从100Hz到10KHz的频率响应：±1dB
二、适用于南宁轨道交通2东延线、3号线电客车乘客信息系统司机室扬声器</t>
  </si>
  <si>
    <t>1.该备件属于定制非标件，厂家出于利益考虑，未提供详细的技术条件和加工工艺。
2.北海厂家反馈1增、2东、3号线、4号线司机室扬声器可互换。经比对实物，外形一样，由于型号不同，互换性待验证。
3.司机室扬声器与客室扬声器不能互换，型号、接口及额定电压参数不一致。详见附件12</t>
  </si>
  <si>
    <t>BHC-SPK-123</t>
  </si>
  <si>
    <t>一、参数
扬声器型式：锥形直线放射式
额定功率：3W
额定电阻：8Ω
从70Hz到20kHz的频率响应：≤-7dB，1KHz
从100Hz到10KHz的频率响应：± 1dB
二、适用于南宁轨道交通4号线电客车乘客信息系统司机室扬声器</t>
  </si>
  <si>
    <t>1.因涉及厂家关键利益，厂家技术封锁，技术手册上未提供详细参数及图纸，无法通过详细的参数找到市场替代品。
2.北海厂家反馈1增、2东、3号线、4号线司机室扬声器可互换。经比对实物，外形一样，由于型号不同，互换性待验证。
3.司机室扬声器与客室扬声器不能互换，型号、接口不一致详见附件12</t>
  </si>
  <si>
    <t>HV-SPK-123</t>
  </si>
  <si>
    <t>1.因涉及厂家关键利益，厂家技术封锁，技术手册上未提供详细参数及图纸，无法通过详细的参数找到市场替代品。
2.司机室扬声器与客室扬声器不能互换，型号、接口不一致详见附件12</t>
  </si>
  <si>
    <t>BHC-SPK-128</t>
  </si>
  <si>
    <t>一、参数
1.扬声器型式：锥形直线放射式
2.额定功率： 5W 3、额定电阻： 8Ω 
4.在 1000Hz，3W 的输出功率时，总的谐波畸变≤0.5%，变压器效率≥85%
5.输入 80～1250Hz，额定功率为 3W 的音频信号，在 1.2m 处轴向自由场声压
为 93dB， 相当于 0.0002 达因/cm²。
6.从 70Hz 到 20kHz 的频率响应： ≤-7dB，1KHz
7.从 100Hz 到 10KHz 的频率响应： ± 1dB
二、适用于南宁轨道交通5号线电客车乘客信息系统司机室扬声器部件</t>
  </si>
  <si>
    <t>1.因涉及厂家关键利益，厂家技术封锁，技术手册上未提供详细参数及图纸，无法通过详细的参数找到市场替代品。
2.5号线司机室扬声器接口及安装板与其他线路不同，不可互换。
3.司机室扬声器与客室扬声器不能互换，型号、接口不一致。详见附件12</t>
  </si>
  <si>
    <t>02010401049</t>
  </si>
  <si>
    <t>司机室摄像机</t>
  </si>
  <si>
    <t>TBL-1015NNL1</t>
  </si>
  <si>
    <t>一、参数
1.最低照度：0.1 Lux
2.图像传感器：1/3" Progressive Scan CMOS
3.像素数：130万(1280*960)
4.焦距：2.8mm；
5.视角：水平100°～110°，垂直100°～110°；
6.视频码率：32k ～ 8Mbps码率可调，也可自定义
7.最大帧数：25fps 
8.视频编码：双码流 H.264
9.音频接口：MIC输入接口，具有拾音功能。
10.通讯接口：网络：10/100M
11.日夜转换：自动切换红外截止滤光片
12.红外照明距离：4500mm～5500mm
13.供电电源： DC12V±5%
14.功率：＜ 12W
15.重量：＜ 1.3kg
16.兼容性： ONVIF
二、适用于南宁轨道交通1号线电客车PIS系统司机室摄像机</t>
  </si>
  <si>
    <t>1.该备件属于定制非标件，厂家出于利益考虑，未提供详细的技术条件和加工工艺。
2.司机室摄像机与客室摄像机不能互换，端口不一致。详见附件12</t>
  </si>
  <si>
    <t>02010403009</t>
  </si>
  <si>
    <t>上海鸣啸</t>
  </si>
  <si>
    <t>上海鸣啸信息科技股份有限公司</t>
  </si>
  <si>
    <t>MIT-CC01-01</t>
  </si>
  <si>
    <r>
      <rPr>
        <sz val="10"/>
        <rFont val="宋体"/>
        <charset val="134"/>
      </rPr>
      <t xml:space="preserve">传感器类型：1/3” Progressive Scan CMOS
最小照度：0.01Lux @(F1.2,AGC ON) ,0 Lux with IR
快门：1/3 秒至 1/100,000 秒
镜头：4mm@ F2.0, 水平视场角:73.1°(2.8/6/8/12mm 可选) (2.8mm、6mm、8mm 可选)
镜头接口类型：M12航空头
调整角度：水平-30~30°,垂直 0~80°,旋转 0~360°
日夜转换模式：ICR 红外滤片式
数字降噪：3D 数字降噪
宽动态范围：数字宽动态
压缩标准
视频压缩标准：H.264 / MJPEG
H.264编码类型：BaseLine Profile/Main Profile
视频压缩码率：32 Kbps~8Mbps
音频压缩标准：G.711/G.722.1/G.726/MP2L2
音频压缩码率：64Kbps(G.711) / 16Kbps(G.722.1) / 16Kbps(G.726) / 32-128Kbps(MP2L2)
图像
最大图像尺寸：1280 × 960
帧率 50Hz:25fps (1280 × 960), 25fps (1280 × 720) ； 60Hz: 30fps (1280 × 960,1280 × 720)
图像设置：走廊模式,亮度,对比度,饱和度等通过客户端或者 IE 浏览器可调
背光补偿：支持,可选择区域
感兴趣区域：ROI 支持双码流分别设置 1 个固定区域
网络功能
存储功能：支持 Micro SD/SDHC /SDXC 卡(64G)断网本地存储,NAS(NFS,SMB/CIFS 均支持)
智能报警：越界侦测,区域入侵侦测,移动侦测,动态分析,遮挡报警,网线断,IP 地址冲突,存储器满,存储器错
支持协议:TCP/IP,ICMP,HTTP,HTTPS,FTP,DHCP,DNS,DDNS,RTP,RTSP,RTCP,PPPoE,NTP,UPnP,SMTP,SNMP,IGMP,802.1X,QoS,IPv6,Bonjour
接口协议:ONVIF(PROFILE S,PROFILE G),PSIA,CGI,GB28181,ISAPI
通用功能:防闪烁,双码流,心跳,镜像,密码保护,视频遮盖,水印
接口
通讯接口:1 个 M12 10M / 100M  自适应以太网口（航空头）
视频接口:1Vp-p Composite Output(75Ω/BNC)
一般规范
工作温度和湿度:-30℃~60℃,湿度小于 95%(无凝结)
电源供应:DC12V / PoE(802.3af)
功耗:5W MAX
防护等级:IP66
红外照射距离:10米
尺寸(mm):99.3×96.7×52.8
重量:600g
</t>
    </r>
    <r>
      <rPr>
        <sz val="10"/>
        <rFont val="Wingdings 2"/>
        <charset val="2"/>
      </rPr>
      <t></t>
    </r>
  </si>
  <si>
    <t>1.该备件属于定制非标件，厂家出于利益考虑，未提供详细的技术条件和加工工艺。
2.司机室摄像机与客室摄像机不能互换，焦距不一致。详见附件12</t>
  </si>
  <si>
    <t>海康威视</t>
  </si>
  <si>
    <t>杭州海康威视数字技术股份有限公司</t>
  </si>
  <si>
    <t>AE-VC214I-ISF</t>
  </si>
  <si>
    <t>一、参数
1.传感器类型：1/2.8 "Progressive Scan CMOS
2.最低照度：0.005 Lux@(F1.2，AGC ON),0 Lux with IR
3.快门：1/3秒至1/100000秒
4.镜头：2.0mm, 视场角：水平126°，垂直73°，对角线144°
2.8mm, 视场角：水平104°，垂直55°，对角线120°
4mm, 视场角：水平81°，垂直43°，对角线91°
6mm, 视场角：水平49°，垂直27°，对角线57°
5.镜头接口类型：M12
6.调整角度：水平: -28°~28°;垂直: 0°~75°;旋转:-180°~180°
7.日夜转换模式：ICR红外滤片式
8.同步方式：内同步
9.宽动态：120dB
10.数字降噪：3D数字降噪
11.最大图像尺寸：1920×1080
12.工作温度和湿度：-40℃~75℃，湿度小于95%(无凝结)
13、电源供应：四芯航空头：DC 9~36V / PoE(802.3af)
六芯航空头：DC 9~36V
RJ45：DC 9~36V/ PoE(802.3af)
14、功耗：5W MAX
15、红外照射距离：30米
16、防暴等级：IK10
17、尺寸：φ110×57.4mm
18、重量：约440g
二、适用于南宁轨道交通3号线电客车PIS系统司机室（半球）摄像机</t>
  </si>
  <si>
    <t>1.该备件属于定制非标件，厂家出于利益考虑，未提供详细的技术条件和加工工艺。
2.司机室摄像机与客室摄像机不能互换，型号、接口及安装座不一致。详见附件12</t>
  </si>
  <si>
    <t>司机室全景摄像机</t>
  </si>
  <si>
    <t>BHC-IPC-161</t>
  </si>
  <si>
    <t>一、参数
1.最低照度：黑白:0.001 Lux @ (F1.2, AGC ON ；彩色:0.01 Lux @ (F1.2,AGC ON)
2.像素数：600万
3.视频码率：512k～4Mbps码率可调，也可自定义
4.镜头：1.27mm@F2.6: 水平视场角180度（壁装）,360度环视（吸顶）
5.最大帧数： 25fps 
6.视频编码：双码流 H.264/H.265
7.通讯接口：网络：10/100M
8.全景显示：360°全景；
9.供电电源：DC12V±5%
10.功率：＜ 6W
11.重量：＜ 1kg
二、适用于南宁轨道交通1号线增购电客车PIS系统司机室全景摄像机、客室全景摄像机</t>
  </si>
  <si>
    <t>1.该备件属于定制非标件，厂家出于利益考虑，未提供详细的技术条件和加工工艺。
2.北海厂家反馈1增、2东、4号线司机室全景摄像机可互换。经比对实物，外形一样，由于型号不同，互换性待验证。详见附件12</t>
  </si>
  <si>
    <t>BHC-IPC-129</t>
  </si>
  <si>
    <t>一、参数
最低照度：黑白:0.001 Lux @ (F1.2, AGC ON ；彩色:0.01 Lux @ (F1.2,                     AGC ON)
像素数：600万
视频码率：512k～4Mbps码率可调，也可自定义
镜头：1.27mm@F2.6: 水平视场角180度（壁装）,360度环视（吸顶）
最大帧数：25fps 
视频编码：双码流 H.264/H.265
通讯接口：网络：10/100M
全景显示：360°全景；
供电电源：DC12V±5%
功率：＜ 6W
重量：＜ 1kg
二、适用于南宁轨道交通2东延线电客车PIS系统司机室全景摄像机、4号线司机室及客室全景摄像机</t>
  </si>
  <si>
    <t>1.该备件属于定制非标件，厂家出于利益考虑，未提供详细的技术条件和加工工艺。
2.北海厂家反馈1增、2东、4号线司机室全景摄像机可互换。经比对实物，外形一样，由于型号不同，互换性待验证。
3.司机室摄像机与客室摄像机不能互换，司机室为全景，客室为半球。详见附件12</t>
  </si>
  <si>
    <t>HV-IPC-129</t>
  </si>
  <si>
    <t>一、参数
最低照度：黑白:0.001 Lux @ (F1.2, AGC ON ；彩色:0.01 Lux @ (F1.2,                     AGC ON)
像素数：600万
视频码率：512k～4Mbps码率可调，也可自定义
镜头：1.27mm@F2.6: 水平视场角180度（壁装）,360度环视（吸顶）
最大帧数：25fps  
视频编码：双码流 H.264/H.265
通讯接口：网络：10/100M
全景显示：360°全景；
供电电源：DC12V±5%
功率：＜ 6W
重量：＜ 1kg
二、适用于南宁轨道交通4号线乘客信息系统司机室及客室全景摄像头</t>
  </si>
  <si>
    <t>BHC-IPC-150</t>
  </si>
  <si>
    <r>
      <rPr>
        <sz val="10"/>
        <rFont val="宋体"/>
        <charset val="134"/>
      </rPr>
      <t>一、参数
1.最低照度： 黑白:0.001 Lux @ (F1.2, AGC ON ；彩色:0.01 Lux @
(F1.2, AGC ON)
2.像素数： 600 万 </t>
    </r>
    <r>
      <rPr>
        <sz val="10"/>
        <rFont val="Wingdings 2"/>
        <charset val="2"/>
      </rPr>
      <t></t>
    </r>
    <r>
      <rPr>
        <sz val="10"/>
        <rFont val="宋体"/>
        <charset val="134"/>
      </rPr>
      <t> 视频码率： 512k～4Mbps 码率可调，也可自定义
3.镜头： 1.27mm@F2.6: 水平视场角 180 度（壁装）,360 度环
视（吸顶）
4.最大帧数： 25fps
5.视频编码： 双码流 H.264/H.265
6.通讯接口： 网络：10/100M
7.全景显示： 360°全景；
8.供电电源： DC12V±5%
9.功率： ＜ 6W
10.重量： ＜ 1kg
二、适用于南宁轨道交通5号线电客车乘客信息系统司机室及客室全景摄像头部件</t>
    </r>
  </si>
  <si>
    <t>1.因涉及厂家关键利益，厂家技术封锁，技术手册上未提供详细参数及图纸，无法通过详细的参数找到市场替代品。
2.5号线参数与1增、2东、4号线一致，但型号不同。经比对实物，外形一样，由于型号不同，互换性待验证。详见附件12</t>
  </si>
  <si>
    <t>司机室前视摄像机</t>
  </si>
  <si>
    <t>BHC-IPC-162</t>
  </si>
  <si>
    <t>一、参数
1.最低照度：0.01 Lux @(F1.2,AGC ON)，0 Lux with IR
2.传感器类型：1/2.8” Progressive Scan CMOS
3.视频码率：512k～4Mbps码率可调，也可自定义
4.镜头：2.8mm:水平：96.94°，垂直：53.16°，对角：113°；
5.调整角度：水平 -30~30°，垂直 0~80°，旋转 0~360°
6.最大帧数：25fps 
7.视频编码： 双码流 H.264/H.265
8.通讯接口：网络：10/100M
9.供电电源： DC12V±5%
10.功率：＜ 6W
11.重量：＜ 0.5 kg
二、适用于南宁轨道交通1号线增购电客车PIS系统司机室半球摄像机、司机室前视摄像机</t>
  </si>
  <si>
    <t>1.该备件属于定制非标件，厂家出于利益考虑，未提供详细的技术条件和加工工艺。
2.北海厂家反馈1增、2东、4号线司机室前视摄像机可互换。经比对实物，外形一样，由于型号不同，互换性待验证。
3.1增PIS系统司机室半球摄像机与客室半球摄像机不能互换，焦距不一致。详见附件12</t>
  </si>
  <si>
    <t>BHC-IPC-134</t>
  </si>
  <si>
    <t>一、参数
最低照度：    0.01 Lux @(F1.2,AGC ON)，0 Lux with IR
像素数：600万
视频码率：  512k～4Mbps码率可调，也可自定义
镜头：        6mm，水平53.9°/垂直 39.4°（4mm，水平90°/垂直 48°），（8mm，水平37.9°/垂直 28.2°）
调整角度：    水平 -30~30°，垂直 0~80°，旋转 0~360°
最大帧数：   25fps  
视频编码：   双码流 H.264/H.265
通讯接口：网络：10/100M
供电电源：   DC12V±5%
功率：＜ 6W
重量：＜ 0.5 kg
二、适用于南宁轨道交通2东延线电客车PIS系统司机室前视摄像机</t>
  </si>
  <si>
    <t>1.该备件属于定制非标件，厂家出于利益考虑，未提供详细的技术条件和加工工艺。
2.北海厂家反馈1增、2东、4号线司机室前视摄像机可互换。经比对实物，外形一样，由于型号不同，互换性待验证。
3.司机室摄像机与客室摄像机不能互换，焦距不一致。详见附件12</t>
  </si>
  <si>
    <t>BHC-IPC-140</t>
  </si>
  <si>
    <t>一、参数
最低照度：0.01 Lux @(F1.2,AGC ON)，0 Lux with IR
像素数：600万
视频码率：512k～4Mbps码率可调，也可自定义
镜头：6mm，水平53.9°/垂直 39.4°（4mm，水平90°/垂直 48°），（8mm，水平37.9°/垂直 28.2°）
调整角度：水平 -30~30°，垂直 0~80°，旋转 0~360°
最大帧数：25fps  
视频编码：双码流 H.264/H.265
通讯接口：网络：10/100M
供电电源：DC12V±5%
功率：＜ 6W
重量：＜ 0.5 kg
二、适用于南宁轨道交通4号线乘客信息系统司机室及客室前视摄像机</t>
  </si>
  <si>
    <t>1.因涉及厂家关键利益，厂家技术封锁，技术手册上未提供详细参数及图纸，无法通过详细的参数找到市场替代品。
2.北海厂家反馈1增、2东、4号线司机室前视摄像机可互换。经比对实物，外形一样，由于型号不同，互换性待验证。详见附件12</t>
  </si>
  <si>
    <t>HV-IPC-140</t>
  </si>
  <si>
    <t>一、参数
最低照度：0.01 Lux @(F1.2,AGC ON)，0 Lux with IR
像素数：600万
视频码率：512k～4Mbps码率可调，也可自定义
镜头：6mm，水平53.9°/垂直 39.4°（4mm，水平90°/垂直 48°），（8mm，水平37.9°/垂直 28.2°）
调整角度：水平 -30~30°，垂直 0~80°，旋转 0~360°
最大帧数：25fps  
视频编码：双码流 H.264/H.265
通讯接口：网络：10/100M
供电电源：DC12V±5%
功率：＜ 6W
重量：＜ 0.5 kg
二、适用于南宁轨道交通4号线电客车PIS系统司机室前视摄像机</t>
  </si>
  <si>
    <t>1.因涉及厂家关键利益，厂家技术封锁，技术手册上未提供详细参数及图纸，无法通过详细的参数找到市场替代品。
2.司机室前视（半球）摄像机与客室半球摄像机不能互换，焦距不一致。详见附件12</t>
  </si>
  <si>
    <t>BHC-IPC-152</t>
  </si>
  <si>
    <r>
      <rPr>
        <sz val="10"/>
        <rFont val="宋体"/>
        <charset val="134"/>
      </rPr>
      <t>一、参数
1.最低照度： 0.01 Lux @(F1.2,AGC ON)，0 Lux with IR
2.传感器类型： 1/2.8” Progressive Scan CMOS
3.视频码率： 512k～4Mbps 码率可调，也可自定义
4.镜头： 2.8mm:水平：96.94°，垂直：53.16°，对角：113°； </t>
    </r>
    <r>
      <rPr>
        <sz val="10"/>
        <rFont val="Wingdings 2"/>
        <charset val="2"/>
      </rPr>
      <t></t>
    </r>
    <r>
      <rPr>
        <sz val="10"/>
        <rFont val="宋体"/>
        <charset val="134"/>
      </rPr>
      <t> 调整角度： 水平 -30~30°，垂直 0~80°，旋转 0~360° </t>
    </r>
    <r>
      <rPr>
        <sz val="10"/>
        <rFont val="Wingdings 2"/>
        <charset val="2"/>
      </rPr>
      <t></t>
    </r>
    <r>
      <rPr>
        <sz val="10"/>
        <rFont val="宋体"/>
        <charset val="134"/>
      </rPr>
      <t> 最大帧数： 25fps
5.视频编码： 双码流 H.264/H.265
6.通讯接口： 网络：10/100M
7.供电电源： DC12V / PoE(802.3af)
8.功率： ≤ 5W
9.重量： ＜ 0.6 kg
二、适用于南宁轨道交通5号线电客车乘客信息系统司机室前视摄像头部件</t>
    </r>
  </si>
  <si>
    <t>1.因涉及厂家关键利益，厂家技术封锁，技术手册上未提供详细参数及图纸，无法通过详细的参数找到市场替代品。
2.5号线参数与其他线路不一致，不可互换。详见附件12</t>
  </si>
  <si>
    <t>02010401048</t>
  </si>
  <si>
    <t>司机室广播主机</t>
  </si>
  <si>
    <t>TBA-2470NNL1/01</t>
  </si>
  <si>
    <t>1.广播音频额定输出：100V；
2.对讲音频额定输出：100V；
3.频率响应：100Hz～10000Hz≤±3dB；
4.失真度：≤1%；
5.信噪比：≥65dB；
6.支持3路1000Base-TX自适应电口和7路10Base-T/100Base-TX自适应电口，支持MDI-MDIX
7.供电电源：DC110V，供电范围77V～137.5V；
8.功耗：≤80W；
9.重量：≤10kg。
适用于南宁轨道交通1号线乘客信息系统司机室广播主机部件</t>
  </si>
  <si>
    <t>1.因涉及厂家关键利益，厂家技术封锁，技术手册上未提供详细参数及图纸，无法通过详细的参数找到市场替代品。
2.型号、外壳尺寸、内部各板卡底层程序存在差异，故与其他线路不能互换。详见附件12</t>
  </si>
  <si>
    <t>司机室广播主机（PCU)</t>
  </si>
  <si>
    <t>TBA-2470NNL2/01</t>
  </si>
  <si>
    <t>广播音频额定输出：100V；
对讲音频额定输出：100V；
频率响应：        100Hz～10000Hz≤±3dB；
失真度：          ≤1%；
信噪比：          ≥65dB；
供电电源：        DC110V，供电范围77V～137.5V；
功耗：            ≤80W；
重量：            7.25kg。
适用于南宁轨道交通2号线乘客信息系统司机室广播主机部件</t>
  </si>
  <si>
    <t>司机室控制主机</t>
  </si>
  <si>
    <t>BHC-DC-133</t>
  </si>
  <si>
    <t>1.频率响应：100Hz～10000Hz≤±3dB
2.信噪比：≥70dB
3.供电电源：DC110V，供电范围77V～137.5V
4.功耗：≤100W
5.重量：5KG
6.温度：-25℃～+45℃
适用于南宁轨道交通1号线乘客信息系统司机室控制主机部件</t>
  </si>
  <si>
    <t>BHC-DU-113</t>
  </si>
  <si>
    <t>最低照度：    0.01 Lux @(F1.2,AGC ON)，0 Lux with IR
像素数：600万
视频码率：  512k～4Mbps码率可调，也可自定义
镜头：        6mm，水平53.9°/垂直 39.4°（4mm，水平90°/垂直 48°），（8mm，水平37.9°/垂直 28.2°）
调整角度：    水平 -30~30°，垂直 0~80°，旋转 0~360°
最大帧数：   25fps  
视频编码：   双码流 H.264/H.265
通讯接口：网络：10/100M
供电电源：   DC12V±5%
功率：＜ 6W
重量：＜ 0.5 kg
适用于南宁轨道交通2东延线乘客信息系统司机室控制主机部件</t>
  </si>
  <si>
    <t>BHC-DC-101</t>
  </si>
  <si>
    <t>1.频率响应：100Hz～10000Hz≤，±3dB；
2.信噪比：≥70dB；
3.供电电源： DC110V，供电范围77V～137.5V；
4.功耗：≤100W
5.重量：5KG
6.温度：-25℃～+45℃
适用于南宁轨道交通3号线乘客信息系统司机室控制主机部件</t>
  </si>
  <si>
    <t>BHC-DC-120</t>
  </si>
  <si>
    <t>1.频率响应：100Hz～10000Hz≤±3dB
2.信噪比：≥70dB
3.供电电源：DC110V，供电范围77V～137.5V
4.功耗：≤100W
5.重量：5KG
6.温度：-25℃～+45℃
适用于南宁轨道交通4号线乘客信息系统司机室控制主机部件</t>
  </si>
  <si>
    <t>HV-DC-120</t>
  </si>
  <si>
    <t>BHC-DC-128</t>
  </si>
  <si>
    <t>1.频率响应： 100Hz～10000Hz≤±3dB
2.信噪比： ≥70dB
3.供电电源： DC110V，供电范围 77V～137.5V
4.功耗： ≤100W
5.重量： 6KG
6.温度： -25℃～+45℃
适用于南宁轨道交通5号线电客车乘客信息系统司机室控制主机部件</t>
  </si>
  <si>
    <t>02010401061</t>
  </si>
  <si>
    <t>司机室接口模块</t>
  </si>
  <si>
    <t>TBA-2479NNL1</t>
  </si>
  <si>
    <t>BHC-DI-125</t>
  </si>
  <si>
    <t>1.因涉及厂家关键利益，厂家技术封锁，技术手册上未提供详细参数及图纸，无法通过详细的参数找到市场替代品。
2.北海厂家反馈1增、2东、3号线、4号线可互换，由于型号不同，互换性待验证。详见附件12</t>
  </si>
  <si>
    <t>2东延
3号线
4号线</t>
  </si>
  <si>
    <t>BHC-DI-104</t>
  </si>
  <si>
    <t>适用于南宁轨道交通2、2东延、3、4号线电客车PIS系统司机室控制主机</t>
  </si>
  <si>
    <t>HV-DI-104</t>
  </si>
  <si>
    <t>BHC-DI-121</t>
  </si>
  <si>
    <t>02010402001</t>
  </si>
  <si>
    <t>交换机模块</t>
  </si>
  <si>
    <t>TBW-1016NNL1</t>
  </si>
  <si>
    <t>司机室交换机模块</t>
  </si>
  <si>
    <t>BHC-SW-113</t>
  </si>
  <si>
    <t>适用于南宁轨道交通5号线电客车乘客信息系统司机室交换机模块部件</t>
  </si>
  <si>
    <t>02010401047</t>
  </si>
  <si>
    <t>司机室12.1寸LCD触摸屏</t>
  </si>
  <si>
    <t>TBL-1019NNL1</t>
  </si>
  <si>
    <t>1.对角尺寸：12.1英寸；
2.触摸屏尺寸类型：光电触摸屏，12.1”五线电阻式；
3.耐用性：3500万次
4.分辨率： 1024×768；
5.可视角度：L/65，R/65，U/65，D/65；
6.亮度：≥350cd/㎡；
7.对比度：≥500：1；
8.响应时间：≤20ms；
9.输入信号：XGA信号；
10.触摸屏控制接口： RS-232；
11.网络接口：1个 10M/100M自适应；
12.电源： DC 110V，波动范围77V～137.5V；
13.功耗：≤30W；
14.工作温度：0°C～ +50°C；
15.存储温度：-20°C～+60°C；
16.重量：≤5kg
适用于南宁轨道交通1号线乘客信息系统司机室触摸屏</t>
  </si>
  <si>
    <t>1.因涉及厂家关键利益，厂家技术封锁，技术手册上未提供详细参数及图纸，无法通过详细的参数找到市场替代品。
2.厂家型号、备件内部底层软件程序不同，不可与其他线路互换。详见附件12</t>
  </si>
  <si>
    <t>02230202010</t>
  </si>
  <si>
    <t>MIT-CTU12-01</t>
  </si>
  <si>
    <t>适用于南宁轨道交通2号线一期电客车PIS系统</t>
  </si>
  <si>
    <t>1.因涉及厂家关键利益，厂家技术封锁，技术手册上未提供详细参数及图纸，无法通过详细的参数找到市场替代品。
2.厂家、型号、备件内部底层软件程序不同，不可与其他线路互换。详见附件12</t>
  </si>
  <si>
    <t>司机室触摸显示屏</t>
  </si>
  <si>
    <t>北京冠华</t>
  </si>
  <si>
    <t>北京冠华天视数码科技有限公司</t>
  </si>
  <si>
    <t>HY5820</t>
  </si>
  <si>
    <t>1.尺寸：12.1英寸；
2.正常操作温度：0°C-- +50°C，存储温度：-20°C--+60°C；
3.类型：液晶屏；
4.分辨率：1024×768；
5.支持显示色彩：16.7M；
6.对比度：500:1
7.可视角度：140（水平）、120（垂直）;
8.支持显示色彩：256K；
9.电源输入：110v；
10.亮度：400cd/m2
11.响应速度：12ms
12.透光率：≥80%
13.触摸屏：采用五线电阻式；
14.触摸力：可感知100g的触摸力（可调节）
15.单点触摸：承受超过5千万次以上的单点触摸
16.触摸屏通讯接口：RS485/RS232
适用于南宁轨道交通3号线电客车乘客信息系统司机室触摸屏</t>
  </si>
  <si>
    <t>1.因涉及厂家关键利益，厂家技术封锁，技术手册上未提供详细参数及图纸，无法通过详细的参数找到市场替代品。
2.厂家、型号、备件内部底层软件程序不同，各线路不可互换。详见附件12</t>
  </si>
  <si>
    <t>02010401011</t>
  </si>
  <si>
    <t>数字报站模块</t>
  </si>
  <si>
    <t>TBA-2483NNL1</t>
  </si>
  <si>
    <t>TBA-2483NNL2</t>
  </si>
  <si>
    <t>02010401010</t>
  </si>
  <si>
    <t>数据管理(PIMU)</t>
  </si>
  <si>
    <t>TBA-2481NNL2</t>
  </si>
  <si>
    <t>02010401046</t>
  </si>
  <si>
    <t>手持话筒</t>
  </si>
  <si>
    <t>TBA-2477NNL1/01</t>
  </si>
  <si>
    <t>适用于南宁轨道交通1号线电客车PIS系统广播控制盒</t>
  </si>
  <si>
    <t>1号线
2东延
4号线</t>
  </si>
  <si>
    <t>CDM-507型话筒</t>
  </si>
  <si>
    <t>适用于南宁轨道交通1增、2东延、4号线电客车PIS系统广播控制盒</t>
  </si>
  <si>
    <t>1.该备件属于定制非标件，厂家出于利益考虑，未提供详细的技术条件和加工工艺。
2.北海厂家反馈1增、2东、4号线与3号线可互换，由于型号不同，互换性待验证。详见附件12</t>
  </si>
  <si>
    <t>TBA-2477NNL2/01</t>
  </si>
  <si>
    <t>话筒类型：电容（无噪声）声压型；
话筒频率响应：±7dB(200Hz～10kHz）；
话筒输出电平：-56dB，±3dB；参考于1V/m bar；
前置放大器输出电平：±3dB(2V）；
前置放大器频率响应：+1dB/-2dB(100Hz～12kHz）；
前置放大器谐波失真：≤3%(300Hz～8kHz）； 
前置放大器信噪比：≥60dB；
话筒输入灵敏度：-45dBm。</t>
  </si>
  <si>
    <t>CDM-507-7P</t>
  </si>
  <si>
    <t>适用于南宁轨道交通3号线电客车PIS系统广播控制盒</t>
  </si>
  <si>
    <t>HV-RMN5052A</t>
  </si>
  <si>
    <t>适用于南宁轨道交通4号线电客车PIS系统广播控制盒</t>
  </si>
  <si>
    <t>BHC-OM-108</t>
  </si>
  <si>
    <t>适用于南宁轨道交通5号线电客车乘客信息系统广播控制盒部件</t>
  </si>
  <si>
    <t>02010402004</t>
  </si>
  <si>
    <t>视屏分屏模块</t>
  </si>
  <si>
    <t>TBW-1017NNL1</t>
  </si>
  <si>
    <t>适用于南宁轨道交通1号线电客车PIS系统客室广播主机</t>
  </si>
  <si>
    <t>视频服务器</t>
  </si>
  <si>
    <t>BHC-VS-120</t>
  </si>
  <si>
    <t>BHC-VS-112</t>
  </si>
  <si>
    <t>BHC-VS-113</t>
  </si>
  <si>
    <t>HV-VS-113</t>
  </si>
  <si>
    <t>BHC-VS-117</t>
  </si>
  <si>
    <t>适用于南宁轨道交通5号线电客车乘客信息系统视频服务器部件</t>
  </si>
  <si>
    <t>摄像机接口模块2</t>
  </si>
  <si>
    <t>BHC-IPI-111</t>
  </si>
  <si>
    <t>适用于南宁轨道交通1号线、2号线东延及4号线增购电客车PIS系统客室控制主机。</t>
  </si>
  <si>
    <t>HV-IPI-111</t>
  </si>
  <si>
    <t>摄像机接口模块1</t>
  </si>
  <si>
    <t>BHC-IPI-110</t>
  </si>
  <si>
    <t>适用于南宁轨道交通1增、2东延、4号线电客车PIS系统客室控制主机</t>
  </si>
  <si>
    <t>BHC-IPI-120</t>
  </si>
  <si>
    <t>HV-IPI-110</t>
  </si>
  <si>
    <t>适用于南宁轨道交通4号线电客车PIS系统客室控制主机</t>
  </si>
  <si>
    <t>02010401045</t>
  </si>
  <si>
    <t>摄像机电源模块</t>
  </si>
  <si>
    <t>TBW-1012NNL1</t>
  </si>
  <si>
    <t>适用于南宁轨道交通1号线电客车PIS系统司机室广播主机、客室广播主机</t>
  </si>
  <si>
    <t>02010402003</t>
  </si>
  <si>
    <t>媒体解码模块</t>
  </si>
  <si>
    <t>TBA-1020NNL1/DE</t>
  </si>
  <si>
    <t>媒体接口模块</t>
  </si>
  <si>
    <t>BHC-IM-101</t>
  </si>
  <si>
    <t>02010402002</t>
  </si>
  <si>
    <t>媒体编码模块</t>
  </si>
  <si>
    <t>TBW-1018NNL1/EN</t>
  </si>
  <si>
    <t>02010401009</t>
  </si>
  <si>
    <t>录音模块</t>
  </si>
  <si>
    <t>TBA-2482NNL1</t>
  </si>
  <si>
    <t>BHC-R-130</t>
  </si>
  <si>
    <t>BHC-R-116</t>
  </si>
  <si>
    <t>BHC-R-100</t>
  </si>
  <si>
    <t>BHC-R-117</t>
  </si>
  <si>
    <t>HV-R-117</t>
  </si>
  <si>
    <t>BHC-R-125</t>
  </si>
  <si>
    <t>适用于南宁轨道交通5号线电客车乘客信息系统录音模块部件</t>
  </si>
  <si>
    <t>客室扬声器(Saloon Speaker)</t>
  </si>
  <si>
    <t>BHC-SPK-124/N1S</t>
  </si>
  <si>
    <t>一、参数
1.扬声器型式：锥形直线放射式；
2.额定功率：3W；
3.输入方式：10V定压，平衡；
4.在1000Hz，3W的输出功率时，总的谐波畸变≤0.5%，变压器效率≥85%；
5.输入80～1250Hz，额定功率为3W的音频信号，在1.2m处轴向自由场声压为93dB， 相当于0.0002达因/cm²；
6.从70Hz到20kHz的频率响应：≤-7dB，1KHz；
7.从100Hz到10KHz的频率响应：±1dB。
二、适用于南宁轨道交通1号线增购电客车乘客信息系统客室扬声器</t>
  </si>
  <si>
    <t>1.该备件属于定制非标件，厂家出于利益考虑，未提供详细的技术条件和加工工艺。
2.北海厂家反馈1增、2东、3号线、4号线客室扬声器可互换。经比对实物，外形一样，由于型号不同，互换性待验证。
3.司机室扬声器与客室扬声器不能互换，端口不一致详见附件12</t>
  </si>
  <si>
    <t>02010401044</t>
  </si>
  <si>
    <t>客室扬声器</t>
  </si>
  <si>
    <t>TBY-7003NNL1/01</t>
  </si>
  <si>
    <t>一、参数
1.声压：93dB（输入80～1250Hz，额定功率为3W的音频信号，在1.2m处轴向自由场声压）；
2.频响：100Hz到10KHz，1dB；从70Hz到20KHz的频率响应不比在1KHz的响应低7dB；
3.谐波：在1000Hz，3W的输出功率时，总的谐波畸变≤0.5%；
4.效率：在3W输出时，变压器效率≥85%；
5.灵敏度：＞90dB/W/m。
二、适用于南宁轨道交通1号线电客车乘客信息系统客室扬声器</t>
  </si>
  <si>
    <t>1.该备件属于定制非标件，厂家出于利益考虑，未提供详细的技术条件和加工工艺。
2.司机室扬声器与客室扬声器不能互换，端口不一致详见附件12</t>
  </si>
  <si>
    <t>TBY-7003NNL2/01</t>
  </si>
  <si>
    <t>一、参数
声压：  93dB（输入80～1250Hz，额定功率为3W的音频信号，在1.2m处轴向自由场声压）；
频响：  100Hz到10KHz，1dB；从70Hz到20KHz的频率响应不比在1KHz的响应低7dB；
谐波：  在1000Hz，3W的输出功率时，总的谐波畸变≤0.5%；
效率：  在3W输出时，变压器效率≥85%；
灵敏度：＞90dB/W/m；
重量:   1.3KG。
二、适用于南宁轨道交通2号线电客车乘客信息系统客室扬声器</t>
  </si>
  <si>
    <t>1.该备件属于定制非标件，厂家出于利益考虑，未提供详细的技术条件和加工工艺。
2.司机室扬声器与客室扬声器不能互换，型号、接口不一致。详见附件12</t>
  </si>
  <si>
    <t>扬声器接口模块(SPK)</t>
  </si>
  <si>
    <t>TBA-2479NNL2/04</t>
  </si>
  <si>
    <t>BHC-SPK-122</t>
  </si>
  <si>
    <t>一、参数
扬声器型式：锥形直线放射式
额定功率：  3W
输入方式：  10V定压，平衡
在1000Hz，3W的输出功率时，总的谐波畸变≤0.5%，变压器效率≥85%
输入80～1250Hz，额定功率为3W的音频信号，在1.2m处轴向自由场声压为93dB， 相当于0.0002达因/cm²。
从70Hz到20kHz的频率响应：≤-7dB，1KHz
从100Hz到10KHz的频率响应：± 1dB
二、适用于南宁轨道交通2东延线电客车乘客信息系统客室扬声器</t>
  </si>
  <si>
    <t>1.该备件属于定制非标件，厂家出于利益考虑，未提供详细的技术条件和加工工艺。
2.北海厂家反馈1增、2东、3号线、4号线客室扬声器可互换。经比对实物，外形一样，由于型号不同，互换性待验证。
3.司机室扬声器与客室扬声器不能互换，型号、接口不一致。详见附件12</t>
  </si>
  <si>
    <t>BHC-SPK-104</t>
  </si>
  <si>
    <t>一、参数
1.扬声器型式：锥形直线放射式
2.额定功率：3W
3.额定电阻：8Ω
4.在1000Hz，3W的输出功率时，总的谐波畸变≤0.5%，变压器效率≥85%
5.输入80～1250Hz，额定功率为3W的音频信号，在1.2m处轴向自由场声压为93dB，相当于0.0002达因/cm²。
6.从70Hz到20kHz的频率响应：≤-7dB，1KHz
从100Hz到10KHz的频率响应：±1dB
二、适用于南宁轨道交通3/4号线电客车乘客信息系统客室扬声器</t>
  </si>
  <si>
    <t>1.因涉及厂家关键利益，厂家技术封锁，技术手册上未提供详细参数及图纸，无法通过详细的参数找到市场替代品。
2.北海厂家反馈1增、2东、3号线、4号线客室扬声器可互换。经比对实物，外形一样，由于型号不同，互换性待验证。
3.司机室扬声器与客室扬声器不能互换，型号、接口及额定电压参数不一致。详见附件12</t>
  </si>
  <si>
    <t>HV-SPK-124</t>
  </si>
  <si>
    <t>一、参数
扬声器型式：锥形直线放射式
额定功率：3W
输入方式：10V定压，平衡
从70Hz到20kHz的频率响应：≤-7dB，1KHz
从100Hz到10KHz的频率响应：± 1dB
二、适用于南宁轨道交通4号线电客车乘客信息系统客室扬声器</t>
  </si>
  <si>
    <t>BHC-SPK-137</t>
  </si>
  <si>
    <r>
      <rPr>
        <sz val="10"/>
        <rFont val="宋体"/>
        <charset val="134"/>
      </rPr>
      <t>一、参数
1.扬声器型式：锥形直线放射式
2.额定功率： 5W </t>
    </r>
    <r>
      <rPr>
        <sz val="10"/>
        <rFont val="Wingdings 2"/>
        <charset val="2"/>
      </rPr>
      <t></t>
    </r>
    <r>
      <rPr>
        <sz val="10"/>
        <rFont val="宋体"/>
        <charset val="134"/>
      </rPr>
      <t> 输入方式： 10V 定压，平衡
3.在 1000Hz，3W 的输出功率时，总的谐波畸变≤0.5%，变压器效率≥85%
4.输入 80～1250Hz，额定功率为 3W 的音频信号，在 1.2m 处轴向自由场声压
为 93dB， 相当于 0.0002 达因/cm²。
5.从 70Hz 到 20kHz 的频率响应： ≤-7dB，1KHz
6.从 100Hz 到 10KHz 的频率响应： ± 1dB
二、适用于南宁轨道交通5号线电客车乘客信息系统客室扬声器部件</t>
    </r>
  </si>
  <si>
    <t>1.因涉及厂家关键利益，厂家技术封锁，技术手册上未提供详细参数及图纸，无法通过详细的参数找到市场替代品。
2.5号线客室扬声器接口及安装板与其他线路不同，不可互换。
3.司机室扬声器与客室扬声器不能互换，型号、接口不一致详见附件12</t>
  </si>
  <si>
    <t>客室通道上方LED显示屏控制板灯板2</t>
  </si>
  <si>
    <t>TBA-2492YL3/02</t>
  </si>
  <si>
    <t>适用于南宁轨道交通1号线电客车PIS系统贯通道LED屏</t>
  </si>
  <si>
    <t>02010402</t>
  </si>
  <si>
    <t>客室通道上方LED显示屏  (IDU)</t>
  </si>
  <si>
    <t>BHC-L-141</t>
  </si>
  <si>
    <t>一、参数
1.LED发光点直径：∮3mm；
2.像素点间距：4mm；
3.显示色彩：红色；
4.像素组成：16行×144列，单屏最多可显示18个16×8点阵的英文或9个16×16点阵汉字；
5.扫描方式：1/16扫描；
6.画面刷新率：≥60帧/秒；
7.可视距离：＞30米；
8.水平有效视角：水平140°，垂直140°；
9.网络：10/100M；
10.供电电源：DC110V，供电范围77V～137.5V；
11.重量：≤4kg；
12.功耗：≤30W；
二、适用于南宁轨道交通1号线增购电客车PIS系统贯通道LED屏</t>
  </si>
  <si>
    <t>1.该备件属于定制非标件，厂家出于利益考虑，未提供详细的技术条件和加工工艺。
2.北海厂家反馈1增、2东、4号线贯通道LED显示屏更新软件后可互换，由于型号不同，互换性待验证。详见附件12</t>
  </si>
  <si>
    <t>02010401043</t>
  </si>
  <si>
    <t>客室通道上方LED显示屏</t>
  </si>
  <si>
    <t>TBA-2492NNL1</t>
  </si>
  <si>
    <t>一、参数
1.显示颜色：红、绿双色；
2.亮度：800cd/m2；
3.可视距离：不小于20米；
4.点阵：16×144，单屏最多可显示18个16×8点阵的英文或9个16×16点阵汉字；
5.发光直径：3mm；
6.发光间距：4mm；
7.有效水平视角：&gt;160°；
8.使用寿命：&gt;100,000h；
9.通过更新显示内容，显示屏适用于不同的运营线路；
10.供电电压：DC 110V，波动范围77V～137.5V；
11.额定功耗：30W。
二、适用于南宁轨道交通1号线电客车PIS系统贯通道LED屏</t>
  </si>
  <si>
    <t>1.该备件属于定制非标件，厂家出于利益考虑，未提供详细的技术条件和加工工艺。
2.型号、参数不同，与其他线路不可互换。详见附件12</t>
  </si>
  <si>
    <t>TBA-2492NNL2</t>
  </si>
  <si>
    <t>一、参数
显示颜色：红、绿双色；
亮度：800cd/m2；
可视距离：不小于20米；
点阵：16×144，单屏最多可显示18个16×8点阵的英文或9个16×16点阵汉字；
发光直径：3mm；
发光间距：4mm；
有效水平视角：&gt;160°；
使用寿命：&gt;100,000h；
供电电压：DC110V，波动范围77V～137.5V；
额定功耗：≤30W；
重量：    3.96KG。
二、适用于南宁轨道交通2号线电客车PIS系统贯通道LED屏</t>
  </si>
  <si>
    <t xml:space="preserve">贯通道LED屏  </t>
  </si>
  <si>
    <t>BHC-L-121</t>
  </si>
  <si>
    <t>一、参数
LED发光点直径：∮3mm  
像素点间距：4mm
显示色彩：红色  
像素组成：16行×144列，单屏最多可显示18个16×8点阵的英文或9个16×16点阵汉字
扫描方式：1/16扫描
画面刷新率：≥60帧/秒
可视距离：＞30米
水平有效视角：水平140°，垂直140°
网络：10/100M
供电电源：DC110V，供电范围77V～137.5V  
重量：≤ 4kg
功耗：≤ 30W
二、适用于南宁轨道交通2号线东延线电客车PIS系统贯通道LED屏</t>
  </si>
  <si>
    <t>1.该备件属于定制非标件，厂家出于利益考虑，未提供详细的技术条件和加工工艺。
2.北海厂家反馈1增、2东、3号线、4号线贯通道LED显示屏更新软件后可互换，由于型号不同，互换性待验证。详见附件12</t>
  </si>
  <si>
    <t xml:space="preserve">贯通道LED显示屏  </t>
  </si>
  <si>
    <t>BHC-L-102</t>
  </si>
  <si>
    <t>1.LED发光点直径：∮3mm  
2.像素点间距：4mm
3.显示色彩：红绿双色  
4.像素组成：16行×144列，单屏最多可显示18个16×8点阵的英文或9个16×16点阵汉字；
5.扫描方式：1/16扫描
6.画面刷新率：≥60帧/秒
7.可视距离： ＞30米
8.水平有效视角：水平140°，垂直140°
9.网络：10/100M
10.供电电源：DC110V，供电范围77V～137.5V  
11.重量：≤4.5kg
12.功耗：≤30W</t>
  </si>
  <si>
    <t>贯通道LED显示屏</t>
  </si>
  <si>
    <t>BHC-L-122</t>
  </si>
  <si>
    <t>LED发光点直径：∮3mm  
像素点间距：4mm
显示色彩：红色  
像素组成：16行×144列，单屏最多可显示18个16×8点阵的英文或9个16×16点阵汉字
扫描方式：1/16扫描
画面刷新率：≥60帧/秒
可视距离：＞30米
水平有效视角：水平140°，垂直140°
网络：10/100M
供电电源：DC110V，供电范围77V～137.5V  
重量：≤ 4kg
功耗：≤ 30W</t>
  </si>
  <si>
    <t>HV-L-122</t>
  </si>
  <si>
    <t>02230202</t>
  </si>
  <si>
    <t>LED贯通道显示屏</t>
  </si>
  <si>
    <t>BHC-L-134</t>
  </si>
  <si>
    <r>
      <rPr>
        <sz val="10"/>
        <rFont val="宋体"/>
        <charset val="134"/>
      </rPr>
      <t>1.LED 发光点直径： ∮3mm
2.像素点间距： 4mm
3.显示色彩： 红色
4.像素组成： 16 行×144 列，单屏最多可显示 18 个 16×8 点
阵的英文或 9 个 16×16 点阵汉字
5.扫描方式： 1/16 扫描
6.画面刷新率： ≥60 帧/秒 </t>
    </r>
    <r>
      <rPr>
        <sz val="10"/>
        <rFont val="Wingdings 2"/>
        <charset val="2"/>
      </rPr>
      <t></t>
    </r>
    <r>
      <rPr>
        <sz val="10"/>
        <rFont val="宋体"/>
        <charset val="134"/>
      </rPr>
      <t> 可视距离： ＞30 米 </t>
    </r>
    <r>
      <rPr>
        <sz val="10"/>
        <rFont val="Wingdings 2"/>
        <charset val="2"/>
      </rPr>
      <t></t>
    </r>
    <r>
      <rPr>
        <sz val="10"/>
        <rFont val="宋体"/>
        <charset val="134"/>
      </rPr>
      <t> 水平有效视角： 水平 140°，垂直 140° </t>
    </r>
    <r>
      <rPr>
        <sz val="10"/>
        <rFont val="Wingdings 2"/>
        <charset val="2"/>
      </rPr>
      <t></t>
    </r>
    <r>
      <rPr>
        <sz val="10"/>
        <rFont val="宋体"/>
        <charset val="134"/>
      </rPr>
      <t> 网络： 10/100M
7.供电电源： DC110V，供电范围 77V～137.5V
8.重量： ≤ 3kg
9.功耗： ≤ 30W
适用于南宁轨道交通5号线电客车乘客信息系统客室LED贯通道显示屏部件</t>
    </r>
  </si>
  <si>
    <t>1.该备件属于定制非标件，厂家出于利益考虑，未提供详细的技术条件和加工工艺。
2.5号线参数与其他线路不一致，不可互换。详见附件12</t>
  </si>
  <si>
    <t>贯通道LED显示控制灯板1</t>
  </si>
  <si>
    <t>TBA-2492YL3/01</t>
  </si>
  <si>
    <t>贯通道LED屏控制板</t>
  </si>
  <si>
    <t>TBA-2497YL3/01</t>
  </si>
  <si>
    <t>适用于南宁轨道交通1号线电客车PIS系统贯通道LED屏、动态地图</t>
  </si>
  <si>
    <t>02010401042</t>
  </si>
  <si>
    <t xml:space="preserve">客室摄像机 </t>
  </si>
  <si>
    <t>TBL-1015NNL1/01</t>
  </si>
  <si>
    <t>一、参数
1.最低照度：0.8Lux@F2.0
2.像素数：130万(1280*960)
3.视频码率：512k～4Mbps码率可调，也可自定义
4.视场角：方位视场角0°～360°/俯仰视场角180°
5.最大帧数：25fps
6.视频编码：双码流H.264
7.镜头：f=1.2mm鱼眼镜头
8.通讯接口：网络：10/100M
9.有效拍摄范围：5500mm～6500mm(半径)
10.全景显示：360°全景展开
11.供电电源：DC12V±5%
12.功率：＜6W
13.重量：＜1.3kg
14.兼容性：ONVIF
二、适用于南宁轨道交通1号线电客车PIS系统客室摄像机</t>
  </si>
  <si>
    <t>1.该备件属于定制非标件，厂家出于利益考虑，未提供详细的技术条件和加工工艺。
2.1号线参数与其他线路不一致，不可互换。
3.司机室摄像机与客室摄像机不能互换，端口不一致。详见附件12</t>
  </si>
  <si>
    <t>客室摄像机 (Saloon Camera)</t>
  </si>
  <si>
    <t>MIT-SC01-01</t>
  </si>
  <si>
    <t>传感器类型 1/2.7" Progressive Scan CMOS
最小照度 0.01Lux @(F1.2,AGC ON)
快门 1/3秒至1/100,000秒
镜头 4mm, 水平视场角:79°
镜头接口类型 M12
调整角度 水平-15~15°,垂直0~90°,旋转-15~15°
日夜转换模式 电子彩转黑
宽动态范围 数字宽动态
数字降噪 3D 数字降噪
视频压缩标准 H.264/MJPEG
H.264 编码类型 BaseLine Profile / Main Profile / High Profile
压缩输出码率 32 Kbps~8Mbps
最大图像尺寸 1920 × 1080
帧率 50Hz: 25fps (1920 × 1080,1280 × 960,1280 × 720)
 60Hz: 30fps (1920 × 1080,1280 × 960,1280 × 720)
图像设置 走廊模式,亮度,对比度,饱和度,锐度等通过客户端或者浏览器可调
背光补偿 支持,可选择区域
感兴趣区域 ROI支持三码流分别设置1个固定区域
存储功能 支持Micro SD/SDHC/SDXC卡(128G)断网本地存储,NAS(NFS,SMB/CIFS均支持)
智能报警 移动侦测,动态分析,遮挡报警,网线断,IP地址冲突,存储器满,存储器错
智能报警 越界侦测,区域入侵侦测,场景变更侦测,人脸侦测,虚焦侦测
支持协议 TCP/IP,ICMP,HTTP,HTTPS,FTP,DHCP,DNS,DDNS,RTP,RTSP,RTCP,NTP,UPnP,SMTP,IGMP,802.1X,QoS,IPv6,Bonjour
通用功能 一键恢复,三码流,心跳,镜像,密码保护,视频遮盖,水印技术,匿名访问,IP地址过滤
通讯接口 M12
工作温度和湿度 -30℃~60℃,湿度小于95%(无凝结)
电源供应 DC12V±25% / PoE(802.3af)
功耗 4W MAX
防暴等级 IK10
防护等级 IP67
尺寸（mm） 99.9×97.5×56.5
重量 400g</t>
  </si>
  <si>
    <t>客室全景摄像机</t>
  </si>
  <si>
    <t>AE-VC6A2I-IF</t>
  </si>
  <si>
    <t>一、参数
1.传感器类型：1/1.8" Progressive Scan CMOS
2.最低照度：彩色:0.01 Lux @ (F1.2, AGC ON)
3.黑白:0.001 Lux @ (F1.2, AGC ON
4.快门：1秒至1/100 000秒
5.镜头：1.27mm@F2.6: 水平视场角180度（壁装）,360度环视（吸顶）
6.宽动态范围：120dB
7.数字降噪：3D数字降噪
8.日夜转换模式：ICR红外滤片式
9.最大图像尺寸：3072 x 2048
10.电源供应：DC 8-36V , PoE(802.3af)
11.电源接口：RJ45机型：两芯接口；
4芯机型：两芯Molex；
12.功耗：DC：  8-36V Max： 12W
PoE： (802.3af 36V-57V) Max： 12W
13.红外照射距离：最远可达10米
14.防暴等级：防暴等级支持IK10
15.防护等级：IP66
16.尺寸(mm)：（出厂自带转接盘）带转接盘：Φ136×61.8   
 不带转接盘：Φ135.5×54.8 
17.重量：净重：610g；
毛重：1240g
二、适用于南宁轨道交通3号线电客车PIS系统司机室全景摄像机及客室全景摄像机</t>
  </si>
  <si>
    <t>客室控制主机</t>
  </si>
  <si>
    <t>BHC-PC-132</t>
  </si>
  <si>
    <t>1.频率响应：100Hz～12000Hz≤±2dB
2.失真度：≤3%
3.信噪比：≥60dB
4.供电电源：DC110V，供电范围77V～137.5V
5.功耗：≤100W
6.重量：5KG
7.温度：-25℃～+45℃
适用于南宁轨道交通1号线电客车乘客信息系统客室控制主机部件</t>
  </si>
  <si>
    <t>BHC-PC-119</t>
  </si>
  <si>
    <t>频率响应：100Hz～12000Hz≤±2dB
失真度：≤3%
信噪比： ≥60dB
供电电源：DC110V，供电范围77V～137.5V
功耗：≤100W
重量：5KG
温度：-25℃～+45℃
适用于南宁轨道交通2号线东延电客车乘客信息系统客室控制主机部件</t>
  </si>
  <si>
    <t>1.该备件属于定制非标件，厂家出于利益考虑，未提供详细的技术条件和加工工艺。
2.型号、外壳尺寸、内部各板卡底层程序存在差异，故与其他线路不能互换。详见附件12</t>
  </si>
  <si>
    <t>BHC-PC-102</t>
  </si>
  <si>
    <t>1.频率响应：100Hz～12000Hz≤±2dB
2.失真度：≤3%
3.信噪比： ≥60dB
4.供电电源： DC110V，供电范围77V～137.5V
5.功耗：≤100W
6.重量：5KG
7.温度：-25℃～+45℃
适用于南宁轨道交通3号线电客车乘客信息系统客室控制主机部件</t>
  </si>
  <si>
    <t>BHC-PC-120</t>
  </si>
  <si>
    <t>1.频率响应：100Hz～12000Hz≤±2dB
2.失真度：≤3%
3.信噪比：≥60dB
4.供电电源：DC110V，供电范围77V～137.5V
5.功耗：≤100W
6.重量：5KG
7.温度：-25℃～+45℃
适用于南宁轨道交通4号线电客车乘客信息系统客室控制主机部件</t>
  </si>
  <si>
    <t>HV-PC-120</t>
  </si>
  <si>
    <t>BHC-PC-127</t>
  </si>
  <si>
    <t>1.频率响应： 100Hz～12000Hz≤±2dB
2.失真度： ≤3%
3.信噪比： ≥60dB
4.供电电源： DC110V，供电范围 77V～137.5V
5.功耗： ≤100W
6.重量： 5KG
7.温度： -25℃～+45℃
适用于南宁轨道交通5号线电客车乘客信息系统客室控制主机部件</t>
  </si>
  <si>
    <t>1号线
2东延
3号线
4号线</t>
  </si>
  <si>
    <t>客室接口模块</t>
  </si>
  <si>
    <t>BHC-IM-102</t>
  </si>
  <si>
    <t>适用于南宁轨道交通1增、2、2东延、3、4号线电客车PIS系统客室控制主机</t>
  </si>
  <si>
    <t>HV-IM-102</t>
  </si>
  <si>
    <t>BHC-PI-115</t>
  </si>
  <si>
    <t>适用于南宁轨道交通5号线电客车乘客信息系统客室接口模块部件</t>
  </si>
  <si>
    <t>02010401008</t>
  </si>
  <si>
    <t>客室接口板</t>
  </si>
  <si>
    <t>TBA-2479NNL1/01</t>
  </si>
  <si>
    <t>客室交换机模块</t>
  </si>
  <si>
    <t>BHC-SW-123</t>
  </si>
  <si>
    <t>BHC-SW-107</t>
  </si>
  <si>
    <t>BHC-SW-109</t>
  </si>
  <si>
    <t>HV-SW-109</t>
  </si>
  <si>
    <t>01230212</t>
  </si>
  <si>
    <t>BHC-SW-114</t>
  </si>
  <si>
    <t>适用于南宁轨道交通5号线电客车乘客信息系统客室交换机模块部件</t>
  </si>
  <si>
    <t>02010401074</t>
  </si>
  <si>
    <t>客室广播控制机柜（含母板）</t>
  </si>
  <si>
    <t>TBA-2470NNL1/02</t>
  </si>
  <si>
    <t>1.额定输入音频电平：100V；
2.额定输出音频电平：100V；
3.额定输出功率：40W×2路；
4.频率响应：100Hz～12000Hz≤±3dB；
5.失真度：≤1%；
6.信噪比：≥70dB；
7.支持3路1000Base-TX自适应电口和7路10Base-T/100Base-TX自适应电口，支持MDI-MDIX
8.供电电源：DC110V，供电范围77V～137.5V，连接器采用中航光电连接器；
9.功耗：≤100W；
10.重量：≤10kg。</t>
  </si>
  <si>
    <t>客室广播主机</t>
  </si>
  <si>
    <t>TBA-2470NNL2/02</t>
  </si>
  <si>
    <t>额定输入音频电平：100V；
额定输出音频电平：100V；
额定输出功率：40W×2路；
频率响应：100Hz～12000Hz≤±3dB；
失真度：≤1%；
信噪比：≥70dB；
供电电源：DC110V，供电范围77V～137.5V，连接器采用中航光电连接器；
功耗：≤100W；
重量：7.6kg。</t>
  </si>
  <si>
    <t>客室工业以太网交换机</t>
  </si>
  <si>
    <t>子午线</t>
  </si>
  <si>
    <t>上海博瀛通信科技有限公司</t>
  </si>
  <si>
    <t>TCC4100-CHR00C0IPBP</t>
  </si>
  <si>
    <t>1.防尘，防震动，抗干扰，满足城市轨道交通车载运行环境要求；
2.产品具备 EN50155、EN50121认证、生产厂家具备IRIS 国际铁路质量体系认证；
3.配置12个千百兆自适应电口；采用牢固型M12接口；电口预留20%余量；
4.背板带宽52Gbps，所有端口线速转发；支持冗余以太环网和RSTP/STP（IEEE802.1W/D）能力（全负载状态下自愈时间&lt; 50 ms）；
5.4个互联端口具备掉电旁通（BYPASS）功能及端口汇聚功能，能够组成符合IEC61375-3的TCN双总线车载网络；
6.支持8个端口POE供电，内置POE电源不小于120W；
7.支持IGMP Snooping及GMRP等多播协议；
8.支持IEEE802.1Q VLAN和GVRP协议；
9.支持QoS--IEEE802.1p/1Q和TOS/DiffServ，支持802.3ad；
10.支持RIP、RIP2、OSPF协议；
11.支持SNMP网络管理协议；
12.采用1U机架式安装方式，深度不超过250毫米；
13.防护等级IP54，供电接口采用M23端子；
14.电源输入满足车载110VDC接入；
15.无风扇设计。</t>
  </si>
  <si>
    <t>客室半球摄像机</t>
  </si>
  <si>
    <t>BHC-IPC-164</t>
  </si>
  <si>
    <t>一、参数
1.最低照度：0.01Lux@(F1.2,AGCON)，0LuxwithIR；
2.传感器类型：1/2.8”ProgressiveScanCMOS；
3.视频码率：512k～4Mbps码率可调，也可自定义；
4.镜头：6mm，水平53.9°/垂直39.4°；
5.调整角度：水平-30~30°，垂直0~80°，旋转0~360°；
6.最大帧数：25fps；
7.视频编码： 双码流H.264/H.265；
8.通讯接口：网络：10/100M；
9.供电电源： DC12V±5%；
10.功率：＜6W；
11.重量：＜0.5kg；
二、适用于南宁轨道交通1号线增购电客车PIS系统客室半球摄像机</t>
  </si>
  <si>
    <t>1.该备件属于定制非标件，厂家出于利益考虑，未提供详细的技术条件和加工工艺。
2.北海厂家反馈1增、2东、4号线客室半球摄像机可互换。经比对实物，外形一样，由于型号不同，互换性待验证。
3.1增PIS系统司机室半球摄像机与客室半球摄像机不能互换，焦距不一致详见附件12</t>
  </si>
  <si>
    <t>BHC-IPC-135</t>
  </si>
  <si>
    <t>一、参数：
最低照度： 0.01 Lux @(F1.2,AGC ON)，0 Lux with IR
像素数：600万
视频码率：512k～4Mbps码率可调，也可自定义
镜头：6mm，水平53.9°/垂直 39.4°（4mm，水平90°/垂直 48°），（8mm，水平37.9°/垂直 28.2°）
调整角度：水平 -30~30°，垂直 0~80°，旋转 0~360°
最大帧数：25fps  
视频编码：双码流 H.264/H.265
通讯接口：网络：10/100M
供电电源：DC12V±5%
功率：＜ 6W
重量：＜ 0.5 kg
二、适用于南宁轨道交通2东延线电客车PIS系统客室半球摄像机</t>
  </si>
  <si>
    <t>1.该备件属于定制非标件，厂家出于利益考虑，未提供详细的技术条件和加工工艺。
2.北海厂家反馈1增、2东、4号线客室半球摄像机可互换。经比对实物，外形一样，由于型号不同，互换性待验证。
3.司机室摄像机与客室摄像机不能互换，焦距不一致。详见附件12</t>
  </si>
  <si>
    <t>HV-IPC-136</t>
  </si>
  <si>
    <t>一、参数
最低照度：0.01 Lux @(F1.2,AGC ON)，0 Lux with IR
像素数：600万
视频码率：512k～4Mbps码率可调，也可自定义
镜头：6mm，水平53.9°/垂直 39.4°（4mm，水平90°/垂直 48°），（8mm，水平37.9°/垂直 28.2°）
调整角度：水平 -30~30°，垂直 0~80°，旋转 0~360°
最大帧数：25fps  
视频编码：双码流 H.264/H.265
通讯接口：网络：10/100M
供电电源：DC12V±5%
功率：＜ 6W
重量：＜ 0.5 kg
二、适用于南宁轨道交通4号线电客车PIS系统客室半球摄像机</t>
  </si>
  <si>
    <t xml:space="preserve">紧急报警装置 </t>
  </si>
  <si>
    <t>BHC-ALM-101</t>
  </si>
  <si>
    <t>1.供电电源：DC24V±5V
2.监听功率：≥1W
3.网络：10/100M 
4.数字音频采样率： 44.1kHz/16bit，单声道
5.频率响应：100Hz～8KHz  ≤±3dB
6.失真度：1％（1KHz）
7.信噪比：≥60dB
8.功率：≤5W</t>
  </si>
  <si>
    <t>1.因涉及厂家关键利益，厂家技术封锁，技术手册上未提供详细参数及图纸，无法通过详细的参数找到市场替代品。
2.北海厂家反馈1增、2东、3号线、4号线紧急报警器更新软件后可互换，由于型号不同，互换性待验证。详见附件12</t>
  </si>
  <si>
    <t>紧急报警器</t>
  </si>
  <si>
    <t>BHC-ALM-131</t>
  </si>
  <si>
    <t>1.供电电源：DC24V±5V
2.监听功率：≥1W
3.网络：10/100M
4.数字音频采样率：44.1kHz/16bit，单声道
5.频率响应：100Hz～8KHz≤±3dB
6.失真度：1％（1KHz）
7.信噪比：≥60dB
8.功率：≤5W</t>
  </si>
  <si>
    <t>02010401039</t>
  </si>
  <si>
    <t>乘客紧急报警器</t>
  </si>
  <si>
    <t>TBA-2498NNL1</t>
  </si>
  <si>
    <t>1.音频输入/输出电平：0dBm；
2.音频输入/输出方式：平衡；
3.频率响应：100Hz～15000Hz≤±3dB；
4.失真度：≤1%；
5.信噪比（话筒）：≥60dB；
6.额定监听功率：1W；
7.供电电压：DC24V，供电范围18V～32V；
8.功耗：≤5W。</t>
  </si>
  <si>
    <t>1.因涉及厂家关键利益，厂家技术封锁，技术手册上未提供详细参数及图纸，无法通过详细的参数找到市场替代品。
2.型号、参数与其他线路不一致，不可互换。详见附件12</t>
  </si>
  <si>
    <t>乘客紧急对讲装置 (PECU)</t>
  </si>
  <si>
    <t>TBA-2498NNL2</t>
  </si>
  <si>
    <t>音频输入/输出电平：0dBm；
音频输入/输出方式：平衡；
频率响应：100Hz～15000Hz≤±3dB；
失真度：≤1%；
信噪比（话筒）：≥60dB；
额定监听功率：1W；
供电电压：DC24V，供电范围18V～32V；
功耗：≤5W；
重量：1.66kg。</t>
  </si>
  <si>
    <t>1.该备件属于定制非标件，厂家出于利益考虑，未提供详细的技术条件和加工工艺。
2.型号、参数与其他线路不一致，不可互换。详见附件12</t>
  </si>
  <si>
    <t>BHC-ALM-116</t>
  </si>
  <si>
    <t>供电电源：DC24V±5V
监听功率：≥1W
网络：10/100M 
数字音频采样率：44.1kHz/16bit，单声道
频率响应：100Hz～8KHz  ≤±3dB
失真度：1％（1KHz）
信噪比：≥ 60dB
功率：≤5W</t>
  </si>
  <si>
    <t>BHC-ALM-117</t>
  </si>
  <si>
    <t>HV-ALM-117</t>
  </si>
  <si>
    <t>乘客紧急对讲装置按钮保护盖</t>
  </si>
  <si>
    <t>TG8.869.001</t>
  </si>
  <si>
    <t>适用于南宁轨道交通1号线电客车PIS系统乘客紧急报警器</t>
  </si>
  <si>
    <t>BHC-ALM-125</t>
  </si>
  <si>
    <r>
      <rPr>
        <sz val="10"/>
        <rFont val="宋体"/>
        <charset val="134"/>
      </rPr>
      <t>1.供电电源： DC24V±5V
2.监听功率： ≥1W
3.网络： 10/100M
4.数字音频采样率： 44.1kHz/16bit，单声道
5.频率响应： 100Hz～8KHz ≤±3dB
6.失真度： 1％（1KHz） </t>
    </r>
    <r>
      <rPr>
        <sz val="10"/>
        <rFont val="Wingdings 2"/>
        <charset val="2"/>
      </rPr>
      <t></t>
    </r>
    <r>
      <rPr>
        <sz val="10"/>
        <rFont val="宋体"/>
        <charset val="134"/>
      </rPr>
      <t> 信噪比： ≥ 60dB
7.功率： ≤5W
适用于南宁轨道交通5号线电客车乘客信息系统乘客紧急报警器部件</t>
    </r>
  </si>
  <si>
    <t>专一来源，需要使用原厂配件，规格型号为厂家货号详见附件12</t>
  </si>
  <si>
    <t>BHC-SW-108</t>
  </si>
  <si>
    <t>1.因涉及厂家关键利益，厂家技术封锁，技术手册上未提供详细参数及图纸，无法通过详细的参数找到市场替代品。
2.北海厂家反馈1增、2东、4号线与3号线可互换，由于型号不同，互换性待验证。详见附件12</t>
  </si>
  <si>
    <t>TBW-1016NNL2</t>
  </si>
  <si>
    <t>BHC-SW-102</t>
  </si>
  <si>
    <t>适用于南宁轨道交通3号线电客车PIS系统司机室、客室控制主机</t>
  </si>
  <si>
    <t>HV-SW-108</t>
  </si>
  <si>
    <t>BHC-SW-115</t>
  </si>
  <si>
    <t>适用于南宁轨道交通5号线电客车乘客信息系统交换机模块部件</t>
  </si>
  <si>
    <t>监控触摸屏</t>
  </si>
  <si>
    <t>BHC-D-126</t>
  </si>
  <si>
    <t>1.显示方式：TFT（彩色主动式）
2.对角尺寸：12.1英寸
3.分辨率：1024×768
4.最大色彩：262K
5.对比度：至少500：1（高对比度）
6.视角：至少水平178°，垂直178°
7.工作温度：-20℃～+45℃
8.存储温度：-40℃～+60℃
9.相对湿度：5～85%（无冷凝）
10.振动：50～500HZ，1GPTP
11.冲击：10G/peak(11mssec)
12.反应时间：≤10ms
13.亮度：≥350cd/㎡
14.支持显示色彩：16.7M
15.网络：10/100M
16.媒体处理器ARM系列,工作频率可达到660MHz
17.I-Cache16KB，D-Cache16KB,I-TCM2KB
18.内置MMU，支持VxWorks、Linux、WinCE、PalmOS等开放操作系统
19.电源：DC110V（DC77～137.5V）
20.触摸力：触摸激活了可感知100g的触摸力（可调节）
21.单点触摸：承受超过5千万次以上的单点触摸
22.功耗：30W
23.重量：≤3kg</t>
  </si>
  <si>
    <t>BHC-D-123</t>
  </si>
  <si>
    <t>显示方式：TFT（彩色主动式）
对角尺寸：12.1英寸
分辨率：1024×768
最大色彩： 262K
对比度：至少500：1（高对比度）
视角：至少水平178°，垂直178°
工作温度：-20℃～+45℃
存储温度：-40℃～+60℃
相对湿度：5～85% （无冷凝）
振动：50～500HZ ，1G PTP
冲击：10G/peak(11ms sec)
反应时间：≤10ms
亮度：≥350cd/㎡
支持显示色彩：16.7M
网络：10/100M
媒体处理器ARM系列,工作频率可达到660MHz 
I-Cache 16KB，D-Cache 16KB , I-TCM 2KB 
内置MMU，支持VxWorks、Linux、WinCE、PalmOS等开放操作系统 
电源：DC110V（DC77～137.5V）
触摸力：触摸激活了可感知100g的触摸力（可调节）
单点触摸：承受超过5千万次以上的单点触摸
功耗：30W              
重量：≤5kg</t>
  </si>
  <si>
    <t>1.该备件属于定制非标件，厂家出于利益考虑，未提供详细的技术条件和加工工艺。
2.2东参数与其他线路不一致，不可互换。详见附件12</t>
  </si>
  <si>
    <t>HV-D-126</t>
  </si>
  <si>
    <t>显示方式：TFT（彩色主动式）
对角尺寸：12.1英寸
分辨率：1024×768
最大色彩：262K
对比度：至少500：1（高对比度）
视角：至少水平178°，垂直178°
工作温度：-20℃～+45℃
存储温度：-40℃～+60℃
相对湿度：5～85% （无冷凝）
振动：50～500HZ ，1G PTP
冲击：10G/peak(11ms sec)
反应时间：≤10ms
亮度：≥350cd/㎡
支持显示色彩：16.7M
网络：10/100M
媒体处理器ARM系列,工作频率可达到660MHz I-Cache 16KB，D-Cache 16KB , I-TCM 2KB 内置MMU，支持VxWorks、Linux、WinCE、PalmOS等开放操作系统 
电源：DC110V（DC77～137.5V）
触摸力：触摸激活了可感知100g的触摸力（可调节）
单点触摸：承受超过5千万次以上的单点触摸
功耗：30W              
重量：≤3kg</t>
  </si>
  <si>
    <t>02230211</t>
  </si>
  <si>
    <t>BHC-D-137</t>
  </si>
  <si>
    <r>
      <rPr>
        <sz val="10"/>
        <rFont val="宋体"/>
        <charset val="134"/>
      </rPr>
      <t>1.显示方式： TFT（彩色主动式）
2.对角尺寸： 12.1 英寸
3.分辨率： 1024×768
4.最大色彩： 262K
5.对比度： 至少 500：1（高对比度）
6.视角： 至少水平 178°，垂直 178° </t>
    </r>
    <r>
      <rPr>
        <sz val="10"/>
        <rFont val="Wingdings 2"/>
        <charset val="2"/>
      </rPr>
      <t></t>
    </r>
    <r>
      <rPr>
        <sz val="10"/>
        <rFont val="宋体"/>
        <charset val="134"/>
      </rPr>
      <t> 工作温度： -20℃～+45℃ </t>
    </r>
    <r>
      <rPr>
        <sz val="10"/>
        <rFont val="Wingdings 2"/>
        <charset val="2"/>
      </rPr>
      <t></t>
    </r>
    <r>
      <rPr>
        <sz val="10"/>
        <rFont val="宋体"/>
        <charset val="134"/>
      </rPr>
      <t> 存储温度： -40℃～+60℃ </t>
    </r>
    <r>
      <rPr>
        <sz val="10"/>
        <rFont val="Wingdings 2"/>
        <charset val="2"/>
      </rPr>
      <t></t>
    </r>
    <r>
      <rPr>
        <sz val="10"/>
        <rFont val="宋体"/>
        <charset val="134"/>
      </rPr>
      <t> 相对湿度： 5～85% （无冷凝）
7.振动： 50～500HZ ，1G PTP
8. 冲击： 10G/peak(11ms sec)
9.反应时间： ≤10ms
10.亮度： ≥350cd/㎡ </t>
    </r>
    <r>
      <rPr>
        <sz val="10"/>
        <rFont val="Wingdings 2"/>
        <charset val="2"/>
      </rPr>
      <t></t>
    </r>
    <r>
      <rPr>
        <sz val="10"/>
        <rFont val="宋体"/>
        <charset val="134"/>
      </rPr>
      <t> 支持显示色彩： 16.7M
11.网络： 10/100M
12.媒体处理器 ARM 系列,工作频率可达到 660MHz
13.I-Cache 16KB，D-Cache 16KB , I-TCM 2KB
14.内置 MMU，支持 VxWorks、Linux、WinCE、PalmOS 等开放操作系统
15.电源： DC110V（DC77～137.5V） </t>
    </r>
    <r>
      <rPr>
        <sz val="10"/>
        <rFont val="Wingdings 2"/>
        <charset val="2"/>
      </rPr>
      <t></t>
    </r>
    <r>
      <rPr>
        <sz val="10"/>
        <rFont val="宋体"/>
        <charset val="134"/>
      </rPr>
      <t> 触摸力： 触摸激活了可感知 100g 的触摸力（可调节）
16.单点触摸： 承受超过 5 千万次以上的单点触摸
17.功耗： 30W
18.重量： ≤3kg
适用于南宁轨道交通5号线电客车乘客信息系统监控触摸屏部件</t>
    </r>
  </si>
  <si>
    <t>02010401040</t>
  </si>
  <si>
    <t>广播控制盒</t>
  </si>
  <si>
    <t>TBA-2477NNL1</t>
  </si>
  <si>
    <t>1.通讯方式：RS485；
2.广播音频额定输出：100V；
3.对讲音频额定输出：100V；
4.频率响应：100Hz～10000Hz≤±3dB；
5.失真度：≤1%；
6.信噪比： ≥65dB；
7.工作电压：DC110V，供电范围77V～137.5V；
8.功耗：≤30W</t>
  </si>
  <si>
    <t>BHC-C-141</t>
  </si>
  <si>
    <t>适用于南宁轨道交通1号线增购电客车PIS系统司机室广播控制盒。</t>
  </si>
  <si>
    <t>1.因涉及厂家关键利益，厂家技术封锁，技术手册上未提供详细参数及图纸，无法通过详细的参数找到市场替代品。
2.2东与3号线型号一致可互换，北海厂家反馈1增、4号线与上述线路更新软件后可互换，由于型号不同，互换性待验证。详见附件12</t>
  </si>
  <si>
    <t>02010401032</t>
  </si>
  <si>
    <t>TBA-2477NN2</t>
  </si>
  <si>
    <t>通讯方式：RS485；
广播音频额定输出：100V；
对讲音频额定输出：100V；
频率响应：100Hz～10000Hz≤±3dB；
失真度：≤1%；
信噪比：≥65dB；
工作电压：DC110V，供电范围77V～137.5V；
功耗：≤30W；
重量：2.57kg。</t>
  </si>
  <si>
    <t>BHC-C-108</t>
  </si>
  <si>
    <t>适用于南宁轨道交通2东延、3号线电客车PIS系统</t>
  </si>
  <si>
    <t>BHC-C-128</t>
  </si>
  <si>
    <t>适用于南宁轨道交通4号线电客车PIS系统</t>
  </si>
  <si>
    <t>HV-C-128</t>
  </si>
  <si>
    <t>广播控制盒（含话筒）</t>
  </si>
  <si>
    <t>BHC-C-136</t>
  </si>
  <si>
    <t>适用于南宁轨道交通5号线电客车乘客信息系统广播控制盒（含话筒）部件</t>
  </si>
  <si>
    <t>功率放大器2</t>
  </si>
  <si>
    <t>BHC-A-139</t>
  </si>
  <si>
    <t>1.该备件属于定制非标件，厂家出于利益考虑，未提供详细的技术条件和加工工艺。
2.2东、3号线、4号线型号一致可互换，北海厂家反馈1增与上述线路可互换，由于型号不同，互换性待验证。详见附件12</t>
  </si>
  <si>
    <t>BHC-A-106</t>
  </si>
  <si>
    <t>适用于南宁轨道交通2东延、3、4号线电客车PIS系统客室控制主机</t>
  </si>
  <si>
    <t>HV-A-106</t>
  </si>
  <si>
    <t>BHC-A-129</t>
  </si>
  <si>
    <t>适用于南宁轨道交通5号线电客车乘客信息系统功率放大器2部件</t>
  </si>
  <si>
    <t>功率放大器1</t>
  </si>
  <si>
    <t>BHC-A-138</t>
  </si>
  <si>
    <t>BHC-A-105</t>
  </si>
  <si>
    <t>HV-A-105</t>
  </si>
  <si>
    <t>BHC-A-128</t>
  </si>
  <si>
    <t>适用于南宁轨道交通5号线电客车乘客信息系统功率放大器1部件</t>
  </si>
  <si>
    <t>02010401007</t>
  </si>
  <si>
    <t>功率放大模块</t>
  </si>
  <si>
    <t>TBA-2475NNL1</t>
  </si>
  <si>
    <t>TBA-2475NNL2</t>
  </si>
  <si>
    <t>02010401060</t>
  </si>
  <si>
    <t>弓网摄像机</t>
  </si>
  <si>
    <t>TBL-1015NNL1/02</t>
  </si>
  <si>
    <t>适用于南宁轨道交通1号线电客车PIS系统弓网摄像机</t>
  </si>
  <si>
    <t>车顶摄像机</t>
  </si>
  <si>
    <t>MIT-CC01-02</t>
  </si>
  <si>
    <t>1.130万1/3"CMOS红外防水ICR日夜型车载网络摄像机
2.最高分辨率可达1280×960 @ 30 fps,在该分辨率下可输出实时图像
3.采用ROI、SVC等视频压缩技术,压缩比高,且处理非常灵活,超低码率
4.支持日夜两套参数独立配置
5.支持PoE供电功能
6.支持红外20-30米
7.弓网摄像机需自带5米线缆</t>
  </si>
  <si>
    <t>AE-VC282I-I</t>
  </si>
  <si>
    <t>一、参数
1.传感器类型：1/2.8” Progressive Scan CMOS
2.最低照度：0.01Lux @(F1.2,AGC ON) ,0 Lux with IR
3.快门：1/3秒至1/100,000秒
4.镜头焦距：2.8mm：水平：105°，垂直：57°，对角：122°；
4mm：水平：78°，垂直：43°，对角：92°；
6mm：水平：51°，垂直：28°，对角：60°；
5.镜头接口类型：M12
6.宽动态范围：120dB
7.日夜转换方式：ICR红外滤片式
8.三轴或两轴调节角度：2.8mm：  水平-15~15°,垂直15~30°,旋转-90°~90°
9.其他焦距：水平-15~15°,垂直0~30°,旋转-90°~90°
10.数字降噪：3D数字降噪
11.最大图像尺寸：1920×1080
12.帧率：50Hz: 25fps (1920 ×1080,1280 × 960 ,1280 × 720)  ; 60Hz: 30fps (1920 ×1080,1280 × 960 ,1280 × 720)
13.工作温度和湿度-40℃~70℃,湿度小于95%(无凝结)
14.防护等级：IP68
15.防暴等级：IK10
16.重量：890g
17.补光距离：红外，20-30米
18.电源：DC12V / PoE(802.3af)
19.功耗：8.5W MAX
20.尺寸(mm)：163.7 × 122.5 × 65.3
二、适用于南宁轨道交通3号线电客车PIS系统弓网摄像机</t>
  </si>
  <si>
    <t>BHC-IPC-138</t>
  </si>
  <si>
    <t>一、参数
最低照度：0.01 Lux @(F1.2,AGC ON)，0 Lux with IR
像素数：200万
视频码率：512k～4Mbps码率可调，也可自定义
镜头：12mm
调整角度：水平-15~15°,垂直0~30°,旋转-90°~90°
最大帧数：25fps  
视频编码：双码流 H.264/H.265
通讯接口：网络：10/100M
供电电源：DC12V±5%
功率：＜ 12W
重量：＜ 2 kg
二、适用于南宁轨道交通4号线电客车PIS系统弓网摄像机</t>
  </si>
  <si>
    <t>动态地图显示灯板</t>
  </si>
  <si>
    <t>TBA-2497NNL1/01</t>
  </si>
  <si>
    <t>适用于南宁轨道交通1号线电客车PIS系统动态地图</t>
  </si>
  <si>
    <t>动态地图控制板</t>
  </si>
  <si>
    <t>TBA-2497YL3/03</t>
  </si>
  <si>
    <t>动态地图开门侧显示灯板</t>
  </si>
  <si>
    <t>TBA-2497NNL1-02</t>
  </si>
  <si>
    <t>动态地图电源模块</t>
  </si>
  <si>
    <t>TBA-2497NNL1-04</t>
  </si>
  <si>
    <t>02010401006</t>
  </si>
  <si>
    <t>TBA-2471NNL1</t>
  </si>
  <si>
    <t>BHC-PW-110</t>
  </si>
  <si>
    <t>适用于南宁轨道交通1增、2东延、4号线电客车PIS系统司机室控制主机、客室控制主机</t>
  </si>
  <si>
    <t>1.该备件属于定制非标件，厂家出于利益考虑，未提供详细的技术条件和加工工艺。
2.1增、2东、4号线型号一致可互换，北海厂家反馈3号线与上述线路可互换，由于型号不同，互换性待验证。详见附件12</t>
  </si>
  <si>
    <t>TBA-2471NNL2</t>
  </si>
  <si>
    <t>BHC-PW-100</t>
  </si>
  <si>
    <t>HV-PW-110</t>
  </si>
  <si>
    <t>BHC-PW-117</t>
  </si>
  <si>
    <t>本地控制器(LCU)</t>
  </si>
  <si>
    <t>TBA-2472NNL2/01</t>
  </si>
  <si>
    <t>02010401005</t>
  </si>
  <si>
    <t>本地控制模块</t>
  </si>
  <si>
    <t>TBA-2472NNL1/01</t>
  </si>
  <si>
    <t>02010401004</t>
  </si>
  <si>
    <t>TMS模块</t>
  </si>
  <si>
    <t>TBA-2481NNL1</t>
  </si>
  <si>
    <t>TMS接口模块</t>
  </si>
  <si>
    <t>BHC-T-131</t>
  </si>
  <si>
    <t>BHC-T-118</t>
  </si>
  <si>
    <t>BHC-T-106</t>
  </si>
  <si>
    <t>BHC-T-119</t>
  </si>
  <si>
    <t>HV-T-119</t>
  </si>
  <si>
    <t>BHC-T-126</t>
  </si>
  <si>
    <t>适用于南宁轨道交通5号线电客车乘客信息系统TMS模块部件</t>
  </si>
  <si>
    <t>02010401003</t>
  </si>
  <si>
    <t>MVB模块</t>
  </si>
  <si>
    <t>TBA-2480NNL1</t>
  </si>
  <si>
    <t>TBA-2480NNL2</t>
  </si>
  <si>
    <t>02010401038</t>
  </si>
  <si>
    <t>LED动态地图显示屏</t>
  </si>
  <si>
    <t>TBA-2497NNL1</t>
  </si>
  <si>
    <t>1．LED发光点直径：∮5.0mm
2．LED灯个数：73个，指示25个站名，站与站之间有2个流水灯
3．显示色彩：红、绿、橙
4．可视距离：＞60米
5．水平有效视角：大于160
6．通讯接口：RS485接口
7．波特率：9600bps
8．通讯距离：大于1000米
9．工作温度：-20℃~50℃
10．供电电源：DC110V，供电范围77V～137.5V；
11．功耗：≤30W</t>
  </si>
  <si>
    <t>LCD动态地图</t>
  </si>
  <si>
    <t>BHC-MP-134</t>
  </si>
  <si>
    <t>1.尺寸：37英寸显示屏
2.分辨率：1920×290
3.亮度：≥500cd/m2
4.响应时间：&lt;9ms
5.冷启动时间：&lt;15s
6.视角：水平160°，垂直160°
7.灯管寿命：≥50,000h
8.通信接口：10M/100M自适应以太网口
9.电源：DC110V，供电范围77V～137.5V
10.功率：&lt;40W</t>
  </si>
  <si>
    <t>1.该备件属于定制非标件，厂家出于利益考虑，未提供详细的技术条件和加工工艺。
2.北海厂家反馈1增、2东、4号线LCD动态地图更新软件后可互换，由于型号不同，互换性待验证。详见附件12</t>
  </si>
  <si>
    <t>TBA-2497NN2</t>
  </si>
  <si>
    <t>L892mm×W226mm×H41mm</t>
  </si>
  <si>
    <t>BHC-MP-123</t>
  </si>
  <si>
    <t>尺寸：37英寸显示屏
分辨率：1920×290
亮度：≥500cd/m2
响应时间：&lt; 9ms 
冷启动时间：&lt; 15s
视角：水平160°，垂直160°
灯管寿命：≥50,000h
通信接口：10M/100M自适应以太网口
电源：DC110V，供电范围77V～137.5V 
功率：&lt; 40W</t>
  </si>
  <si>
    <t>BHC-D-106</t>
  </si>
  <si>
    <t>1.尺寸：28英寸显示屏
2.分辨率：1920×360
3.亮度：≥500cd/m2
4.响应时间：&lt;9ms 
5.冷启动时间：&lt;15s
6.视角：水平160°，垂直160°
7.灯管寿命：≥50,000h
8.整机MTBF：≥50,000h
9.通信接口：10M/100M自适应以太网口
10.电源： DC110V，供电范围77V～137.5V 
11.功率：&lt;30W</t>
  </si>
  <si>
    <t>BHC-MP-124</t>
  </si>
  <si>
    <t>1.因涉及厂家关键利益，厂家技术封锁，技术手册上未提供详细参数及图纸，无法通过详细的参数找到市场替代品。
2.北海厂家反馈1增、2东、4号线LCD动态地图更新软件后可互换，由于型号不同，互换性待验证。详见附件12</t>
  </si>
  <si>
    <t>HV-MP-124</t>
  </si>
  <si>
    <t>BHC-MP-129</t>
  </si>
  <si>
    <r>
      <rPr>
        <sz val="10"/>
        <rFont val="宋体"/>
        <charset val="134"/>
      </rPr>
      <t>1.尺寸： 37 英寸显示屏
2.分辨率： 1920×290
3.亮度： ≥500cd/m2
4.响应时间： &lt; 9ms
5.冷启动时间： &lt; 15s </t>
    </r>
    <r>
      <rPr>
        <sz val="10"/>
        <rFont val="Wingdings 2"/>
        <charset val="2"/>
      </rPr>
      <t></t>
    </r>
    <r>
      <rPr>
        <sz val="10"/>
        <rFont val="宋体"/>
        <charset val="134"/>
      </rPr>
      <t> 视角： 水平 160°，垂直 160° </t>
    </r>
    <r>
      <rPr>
        <sz val="10"/>
        <rFont val="Wingdings 2"/>
        <charset val="2"/>
      </rPr>
      <t></t>
    </r>
    <r>
      <rPr>
        <sz val="10"/>
        <rFont val="宋体"/>
        <charset val="134"/>
      </rPr>
      <t> 灯管寿命： ≥50,000h </t>
    </r>
    <r>
      <rPr>
        <sz val="10"/>
        <rFont val="Wingdings 2"/>
        <charset val="2"/>
      </rPr>
      <t></t>
    </r>
    <r>
      <rPr>
        <sz val="10"/>
        <rFont val="宋体"/>
        <charset val="134"/>
      </rPr>
      <t> 通信接口： 10M/100M 自适应以太网口
6.电源： DC110V，供电范围 77V～137.5V
7.功率： &lt; 40W
适用于南宁轨道交通5号线电客车乘客信息系统动态地图部件</t>
    </r>
  </si>
  <si>
    <t>02010403044</t>
  </si>
  <si>
    <t>CCTV主机</t>
  </si>
  <si>
    <t>MIT-CSU01-01</t>
  </si>
  <si>
    <t>司机室CCTV主机</t>
  </si>
  <si>
    <t>HY5800</t>
  </si>
  <si>
    <t>1.使用嵌入式、低功耗工业级别的计算机，含延时供电功能；
2.处理器CPU：I5 3470T
3.内存：≥4G DDR3L；
4.工业级固态硬盘：≥64GB（安装操作系统）；
5.工业级硬盘：≥40T/SATA硬盘；
6.网卡：10/100M自适应，支持远程唤醒，支持SNMP ，M12接口；
7.接口配置满足本工程需求且不低于：USB2.0接口≥4个,RS232/RS485/RS422串口≥4个,RJ45≥2个
8.支持SNMP协议管理。
9.采用类似M12连接器的防脱落紧固连接器</t>
  </si>
  <si>
    <t>1、 因涉及厂家关键利益，厂家技术封锁，技术手册上未提供详细参数及图纸，无法通过详细的参数找到市场替代品。详见附件12</t>
  </si>
  <si>
    <t>对讲模块(SAPU)</t>
  </si>
  <si>
    <t>TBA-2498NNL2/01</t>
  </si>
  <si>
    <t>噪音检测器</t>
  </si>
  <si>
    <t>BHC-ND-108</t>
  </si>
  <si>
    <t>1.噪音输出： 0dB/1kΩ,±2dB（对应 90dB 噪音）
2.噪音通道频率响应： 200Hz-10kHz≤±2dB
3.噪音通道信噪比：≥55dB
4.功耗：＜0.5W
5.重量：≤1kg
适用于南宁轨道交通5号线电客车乘客信息系统噪音检测器部件</t>
  </si>
  <si>
    <t>总线接口模块2(BUS2)</t>
  </si>
  <si>
    <t>TBA-2479NNL2/02</t>
  </si>
  <si>
    <t xml:space="preserve">总线接口模块1(BUS1) </t>
  </si>
  <si>
    <t>TBA-2479NNL2/01</t>
  </si>
  <si>
    <t>总线接口模块(BUS)</t>
  </si>
  <si>
    <t>TBA-2479NN2/03</t>
  </si>
  <si>
    <t>02010401023</t>
  </si>
  <si>
    <t>插头</t>
  </si>
  <si>
    <t>21 03 881 1805</t>
  </si>
  <si>
    <t>经核实现电客车车上所用部件为该品牌，从统一管理及安全运营考虑，与现电客车车上所用部件品牌保持一致。详见附件12</t>
  </si>
  <si>
    <t>02010401024</t>
  </si>
  <si>
    <t>哈丁压接针</t>
  </si>
  <si>
    <t>210 1100 9014</t>
  </si>
  <si>
    <t>02010401025</t>
  </si>
  <si>
    <t>0906 000 8472</t>
  </si>
  <si>
    <t>02010401026</t>
  </si>
  <si>
    <t>哈丁针</t>
  </si>
  <si>
    <t>09 67 000 3576</t>
  </si>
  <si>
    <t>02010401027</t>
  </si>
  <si>
    <t>09 67 000 7576</t>
  </si>
  <si>
    <t>02010401035</t>
  </si>
  <si>
    <t>DB15公头插芯</t>
  </si>
  <si>
    <t>09 67 015 5601</t>
  </si>
  <si>
    <t>02010401037</t>
  </si>
  <si>
    <t>DB15外壳（带金属螺栓）</t>
  </si>
  <si>
    <t>1499 0003</t>
  </si>
  <si>
    <t>02010401052</t>
  </si>
  <si>
    <t>99 3729 8104</t>
  </si>
  <si>
    <t>02010401053</t>
  </si>
  <si>
    <t>哈丁压接插针</t>
  </si>
  <si>
    <t xml:space="preserve">09 67 000 7676 </t>
  </si>
  <si>
    <t>02010401054</t>
  </si>
  <si>
    <t>09 67 000 3476</t>
  </si>
  <si>
    <t>02010401055</t>
  </si>
  <si>
    <t>哈丁插座</t>
  </si>
  <si>
    <t>09 14 008 3111 8P</t>
  </si>
  <si>
    <t>02010401056</t>
  </si>
  <si>
    <t>09 06 2483201</t>
  </si>
  <si>
    <t>02010401057</t>
  </si>
  <si>
    <t>哈丁插头</t>
  </si>
  <si>
    <t>0914 008 3011 8P</t>
  </si>
  <si>
    <t>02010401058</t>
  </si>
  <si>
    <t>卷曲法兰</t>
  </si>
  <si>
    <t>61 03 000 0064</t>
  </si>
  <si>
    <t>02010401059</t>
  </si>
  <si>
    <t>卷曲套圈</t>
  </si>
  <si>
    <t>61 03 000 0048</t>
  </si>
  <si>
    <t>02010403004</t>
  </si>
  <si>
    <t>HARTING外壳</t>
  </si>
  <si>
    <t>09 06 048 0521 20</t>
  </si>
  <si>
    <t>02010403005</t>
  </si>
  <si>
    <t>HARTING圆形电缆插入件</t>
  </si>
  <si>
    <t>09 06 000 9988</t>
  </si>
  <si>
    <t>02010401062</t>
  </si>
  <si>
    <t>WAGO插头</t>
  </si>
  <si>
    <t>231-306/037-000</t>
  </si>
  <si>
    <t>02010401073</t>
  </si>
  <si>
    <t>孔型插头带有锁定器14级</t>
  </si>
  <si>
    <t>734-214/037-000</t>
  </si>
  <si>
    <t>02010402008</t>
  </si>
  <si>
    <t>231-312/037-000</t>
  </si>
  <si>
    <t>02010402009</t>
  </si>
  <si>
    <t>231-316/037-000</t>
  </si>
  <si>
    <t>02010402010</t>
  </si>
  <si>
    <t>734-203/037-000</t>
  </si>
  <si>
    <t>02010402011</t>
  </si>
  <si>
    <t>734-204/037-000</t>
  </si>
  <si>
    <t>02010402012</t>
  </si>
  <si>
    <t>734-208/037-000</t>
  </si>
  <si>
    <t>02010402013</t>
  </si>
  <si>
    <t>734-209/037-000</t>
  </si>
  <si>
    <t>02010402014</t>
  </si>
  <si>
    <t>734-210/037-000</t>
  </si>
  <si>
    <t>02010401020</t>
  </si>
  <si>
    <t>航空插头</t>
  </si>
  <si>
    <t>XCA14T2KP(B)+XC14FJD</t>
  </si>
  <si>
    <t>02010402016</t>
  </si>
  <si>
    <t>PHOENIX插头</t>
  </si>
  <si>
    <t>FK-MCP 1.5/10-STF-3.811851313</t>
  </si>
  <si>
    <t>CCTV主机晶体管时间继电器</t>
  </si>
  <si>
    <t>上海伊子利</t>
  </si>
  <si>
    <t>上海伊子利电气有限公司</t>
  </si>
  <si>
    <t>JS20D1</t>
  </si>
  <si>
    <t>时延30S,电压DC110V</t>
  </si>
  <si>
    <t>CCTV主机晶体管时间继电器备件配合电客车乘客信息系统使用，属于关键系统备件，原车厂家上海伊子利电气有限公司产品。因该继电器安装在CCTV主机中有其特有安装接口，市面其他品牌的继电器无法配合安装座使用。当前为保证系统的运行安全稳定性，需提报单一品牌。详见附件12</t>
  </si>
  <si>
    <t>司机室半球摄像机</t>
  </si>
  <si>
    <t>BHC-IPC-151</t>
  </si>
  <si>
    <t>最低照度： 0.01 Lux @(F1.2,AGC ON)，0 Lux with IR 传感器类型： 1/2.8” Progressive Scan CMOS  视频码率： 512k～4Mbps 码率可调，也可自定义 镜头： 2.8mm:水平：96.94°，垂直：53.16°，对角：113°；  调整角度： 水平 -30~30°，垂直 0~80°，旋转 0~360°  最大帧数： 25fps  视频编码： 双码流 H.264/H.265 通讯接口： 网络：10/100M 供电电源： DC12V / PoE(802.3af)  功率： ≤ 5W 重量： ＜ 0.6 kg</t>
  </si>
  <si>
    <t>1.因涉及厂家关键利益，厂家技术封锁，技术手册上未提供详细参数及图纸，无法通过详细的参数找到市场替代品。详见附件12</t>
  </si>
  <si>
    <t>接口服务器</t>
  </si>
  <si>
    <t>BHC-IS-113</t>
  </si>
  <si>
    <t>车辆系统/电客车供风制动系统</t>
  </si>
  <si>
    <t>02010706</t>
  </si>
  <si>
    <t>智能阀</t>
  </si>
  <si>
    <t>克诺尔</t>
  </si>
  <si>
    <t>克诺尔车辆设备（苏州）有限公司</t>
  </si>
  <si>
    <t xml:space="preserve">S7029/NNG01 </t>
  </si>
  <si>
    <t>适用于南宁轨道交通1号线供风制动系统制动控制设备</t>
  </si>
  <si>
    <t>该备件属于关键系统备件，涉及电客车运行安全稳定性。由于型号、底层软件、管路口径不同，制动力及充排风量会存在差异，故与其他线路不可互换。需要使用原厂配件，规格型号为厂家货号。详见附件13</t>
  </si>
  <si>
    <t>S7029 /NNE01</t>
  </si>
  <si>
    <t>02010702</t>
  </si>
  <si>
    <t>制动控制单元</t>
  </si>
  <si>
    <t>纵横机电</t>
  </si>
  <si>
    <t>北京纵横机电技术开发公司</t>
  </si>
  <si>
    <t>EP09S/TKQ602ZBC02</t>
  </si>
  <si>
    <t>工作温度：－25℃～+55℃
工作电压：110VDC，77～137.5VDC 
正常功耗：约 30W 
最大功耗：50W 
最高工作压力：1000kPa
防护等级：IP55</t>
  </si>
  <si>
    <t>供风制动系统属于电客车关键系统，涉及电客车运行安全稳定性、乘客舒适性。该备件配合电客车供风制动系统制动控制单元部件使用，属于关键系统备件，原车厂家为北京纵横机电技术开发公司。当前为保证系统的运行安全稳定性，需提报单一品牌。详见附件13</t>
  </si>
  <si>
    <t>S7029/NNT01</t>
  </si>
  <si>
    <t>适用于南宁轨道交通3号线供风制动系统制动控制设备</t>
  </si>
  <si>
    <t>S7029/NNF01</t>
  </si>
  <si>
    <t>适用于南宁轨道交通4号线供风制动系统制动控制设备</t>
  </si>
  <si>
    <t>02010709</t>
  </si>
  <si>
    <t>RIO阀</t>
  </si>
  <si>
    <t>R7029/NNV01</t>
  </si>
  <si>
    <t>适用于南宁轨道交通5号线供风制动系统制动控制设备</t>
  </si>
  <si>
    <t>网关阀</t>
  </si>
  <si>
    <t>G7029/NNG01</t>
  </si>
  <si>
    <t>G7029 /NNE01</t>
  </si>
  <si>
    <t>制动网关单元</t>
  </si>
  <si>
    <t>EP09G/TKQ602ZBC01</t>
  </si>
  <si>
    <t>G7029/NNT01</t>
  </si>
  <si>
    <t>G7029/NNF01</t>
  </si>
  <si>
    <t xml:space="preserve">G7029/NNV01 </t>
  </si>
  <si>
    <t>适用于南宁轨道交通5号线供风制动系统网关阀制动控制设备</t>
  </si>
  <si>
    <t>02010704</t>
  </si>
  <si>
    <t>风缸</t>
  </si>
  <si>
    <t xml:space="preserve">II38286/100X91C </t>
  </si>
  <si>
    <t>适用于南宁轨道交通1号线供风制动系统压缩空气供给装置A06风缸</t>
  </si>
  <si>
    <t>该备件属于定制非标件，厂家出于利益考虑，未提供详细的技术条件和加工工艺。详见附件13</t>
  </si>
  <si>
    <t>02010710</t>
  </si>
  <si>
    <t>II38286/100X46C</t>
  </si>
  <si>
    <t>适用于南宁轨道交通3、4、5号线供风制动系统压缩空气供给装置A06风缸</t>
  </si>
  <si>
    <t>TKQ600-RE04-01-00</t>
  </si>
  <si>
    <t>适用于南宁轨道交通2号线供风制动系统A09、L10、B09风缸</t>
  </si>
  <si>
    <t>供风制动系统属于电客车关键系统，涉及电客车运行安全稳定性、乘客舒适性。该备件配合电客车供风制动系统风缸部件使用，属于关键系统备件，原车厂家为北京纵横机电技术开发公司。当前为保证系统的运行安全稳定性，需提报单一品牌。详见附件13</t>
  </si>
  <si>
    <t>II17955/005X91</t>
  </si>
  <si>
    <t>适用于南宁轨道交通1号线供风制动系统受电弓升弓设备U11风缸</t>
  </si>
  <si>
    <t>II33471/0151X91</t>
  </si>
  <si>
    <t>适用于南宁轨道交通3、4、5号线供风制动系统受电弓升弓设备U11风缸</t>
  </si>
  <si>
    <t xml:space="preserve">风缸 </t>
  </si>
  <si>
    <t>TKQ600-RE07-02-00</t>
  </si>
  <si>
    <t>适用于南宁轨道交通2号线供风制动系统升弓装置U07风缸</t>
  </si>
  <si>
    <t>供风制动系统属于电客车关键系统，涉及电客车运行安全稳定性、乘客舒适性。该备件配合电客车供风制动系统升弓装置部件使用，属于关键系统备件，原车厂家为北京纵横机电技术开发公司。当前为保证系统的运行安全稳定性，需提报单一品牌。详见附件13</t>
  </si>
  <si>
    <t>02010707005</t>
  </si>
  <si>
    <t>闸瓦</t>
  </si>
  <si>
    <t>C141551/131</t>
  </si>
  <si>
    <t xml:space="preserve">
适用于南宁轨道交通1、3、4、5号线供风制动系统闸瓦</t>
  </si>
  <si>
    <t>因涉及厂家关键利益，厂家技术封锁，技术手册上未提供详细参数及图纸，无法通过详细的参数找到市场替代品。详见附件13</t>
  </si>
  <si>
    <t>02010707037</t>
  </si>
  <si>
    <t>TKQ600BW02A</t>
  </si>
  <si>
    <t>钢背和闸瓦体粘结</t>
  </si>
  <si>
    <t>02010708012</t>
  </si>
  <si>
    <t>微滤油器</t>
  </si>
  <si>
    <t>I98554/X91</t>
  </si>
  <si>
    <t>适用于南宁轨道交通1号线供风制动系统压缩空气供给装置</t>
  </si>
  <si>
    <t>该备件属于电客车关键部件，涉及电客车运行安全及稳定性，厂家技术参数保密，未能找到详细参数。详见附件13</t>
  </si>
  <si>
    <t>02010706036</t>
  </si>
  <si>
    <t>油过滤器</t>
  </si>
  <si>
    <t>C100495</t>
  </si>
  <si>
    <t>适用于南宁轨道交通2号线供风制动系统空压机</t>
  </si>
  <si>
    <t>供风制动系统属于电客车关键系统，涉及电客车运行安全稳定性、乘客舒适性。该备件配合电客车供风制动系统空气压缩机部件使用，属于关键系统备件，原车厂家为北京纵横机电技术开发公司。当前为保证系统的运行安全稳定性，需提报单一品牌。详见附件13</t>
  </si>
  <si>
    <t>I98554/X46</t>
  </si>
  <si>
    <t>适用于南宁轨道交通3、4、5号线供风制动系统压缩空气供给装置</t>
  </si>
  <si>
    <t>02010709024</t>
  </si>
  <si>
    <t>溢流阀</t>
  </si>
  <si>
    <t>II63947/0670</t>
  </si>
  <si>
    <t>适用于南宁轨道交通1、3、4、5号线供风制动系统空气悬挂装置溢流阀</t>
  </si>
  <si>
    <t>该备件配合电客车供风制动系统使用，属于关键系统备件，原车厂家为克诺尔车辆设备（苏州）有限公司。当前为保证系统的运行安全稳定性，需提报单一品牌。详见附件13</t>
  </si>
  <si>
    <t>克诺尔图号：C128350</t>
  </si>
  <si>
    <t>TKQ600OF10.670</t>
  </si>
  <si>
    <t>工作介质：压缩空气，符合ISO 8573-1，3-3-3 
环境温度：-40℃~ +70℃
开启压力：整定压力±20kPa 
关闭压力：≥630kPa</t>
  </si>
  <si>
    <t>供风制动系统属于电客车关键系统，涉及电客车运行安全稳定性、乘客舒适性。该备件配合电客车供风制动系统总风管部件使用，属于关键系统备件，原车厂家为北京纵横机电技术开发公司。当前为保证系统的运行安全稳定性，需提报单一品牌。详见附件13</t>
  </si>
  <si>
    <t>02010709023</t>
  </si>
  <si>
    <t>II80875/09070</t>
  </si>
  <si>
    <t>适用于南宁轨道交通1、3号线供风制动系统压缩空气供给装置A08压力开关7.0bar-9.0bar</t>
  </si>
  <si>
    <t>该备件配合电客车供风制动系统压缩空气供给装置使用，属于关键系统备件，原车厂家为克诺尔车辆设备（苏州）有限公司。当前为保证系统的运行安全稳定性，需提报单一品牌。详见附件13</t>
  </si>
  <si>
    <t>02010709022</t>
  </si>
  <si>
    <t>II80875/07055</t>
  </si>
  <si>
    <t>适用于南宁轨道交通1、3号线供风制动系统压缩空气供给装置A09压力开关，5.5bar-7.0bar</t>
  </si>
  <si>
    <t>02010707</t>
  </si>
  <si>
    <t>停放压力开关</t>
  </si>
  <si>
    <t>II53565/T048S</t>
  </si>
  <si>
    <t>适用于南宁轨道交通1、3号线供风制动系统制动控制设备B22压力开关</t>
  </si>
  <si>
    <t>该备件配合电客车供风制动系统制动控制设备使用，属于关键系统备件，原车厂家为克诺尔车辆设备（苏州）有限公司。当前为保证系统的运行安全稳定性，需提报单一品牌。详见附件13</t>
  </si>
  <si>
    <t>II35829/07055</t>
  </si>
  <si>
    <t>适用于南宁轨道交通4、5号线供风制动系统压力开关，位置号：A00A10</t>
  </si>
  <si>
    <t>II35829/04838</t>
  </si>
  <si>
    <t>适用于南宁轨道交通4、5号线供风制动系统压力开关，位置号：B30B22</t>
  </si>
  <si>
    <t>02010706031</t>
  </si>
  <si>
    <t>II35829/09070</t>
  </si>
  <si>
    <t>适用于南宁轨道交通4、5号线供风制动系统压力开关，位置号：A00A09</t>
  </si>
  <si>
    <t>02010706034</t>
  </si>
  <si>
    <t>TKQ600SW11/G/C380480</t>
  </si>
  <si>
    <t>工作环境温度 -20℃～+60℃
触点容量  DC100V-1A 
防护等级  IP54</t>
  </si>
  <si>
    <t>供风制动系统属于电客车关键系统，涉及电客车运行安全稳定性、乘客舒适性。该备件配合电客车供风制动系统风源系统部件使用，属于关键系统备件，原车厂家为北京纵横机电技术开发公司。当前为保证系统的运行安全稳定性，需提报单一品牌。详见附件13</t>
  </si>
  <si>
    <t>02010706035</t>
  </si>
  <si>
    <t>TKQ600SW11/G/D550700</t>
  </si>
  <si>
    <t>工作环境温度 -20℃～+60℃ 
触点容量  DC100V-1A 
防护等级  IP54</t>
  </si>
  <si>
    <t>02010706032</t>
  </si>
  <si>
    <t>南口克诺尔供风设备（北京）有限公司</t>
  </si>
  <si>
    <t>C96613/1</t>
  </si>
  <si>
    <t>适用于南宁轨道交通2号线供风制动系统风源系统部件</t>
  </si>
  <si>
    <t xml:space="preserve">压力检测接口 </t>
  </si>
  <si>
    <t>II51367/A</t>
  </si>
  <si>
    <t xml:space="preserve"> 
1、适用于南宁轨道交通1、3号线供风制动系统压缩空气供给装置A07压力测试接口
2、适用于南宁轨道交通4、5号线供风制动系统B15压力检测接口</t>
  </si>
  <si>
    <t>克诺尔图号：C101795/A</t>
  </si>
  <si>
    <t>02010705004</t>
  </si>
  <si>
    <t>压力检测接口</t>
  </si>
  <si>
    <t>II48013</t>
  </si>
  <si>
    <t xml:space="preserve">
1、适用于南宁轨道交通1、3号线供风制动系统制动控制设备B23压力测试接口
2、适用于南宁轨道交通4、5号线供风制动系统A13压力检测接口</t>
  </si>
  <si>
    <t>克诺尔图号：C93940</t>
  </si>
  <si>
    <t>TKQ600-TE04-00-00\G1/4\TKQ600TE04</t>
  </si>
  <si>
    <t>适用于南宁轨道交通2号线供风制动系统连接管路中设置的压力检测接口（B28）部件</t>
  </si>
  <si>
    <t>压力监控器</t>
  </si>
  <si>
    <t>适用于南宁轨道交通2号线供风制动系统中风源系统部件</t>
  </si>
  <si>
    <t>02010705</t>
  </si>
  <si>
    <t xml:space="preserve">I68943/K </t>
  </si>
  <si>
    <t>适用于南宁轨道交通1号线供风制动系统制动控制设备B15压力检测接口</t>
  </si>
  <si>
    <t>II51150/A</t>
  </si>
  <si>
    <t>适用于南宁轨道交通4、5号线供风制动系统压力检测接口，位置号：A00A07</t>
  </si>
  <si>
    <t>II46182</t>
  </si>
  <si>
    <t>适用于南宁轨道交通4、5号线供风制动系统压力检测接口，位置号：B30L04</t>
  </si>
  <si>
    <t>维护接口</t>
  </si>
  <si>
    <t>J80247/095</t>
  </si>
  <si>
    <t>适用于南宁轨道交通1、3、4、5号线供风制动系统制动控制设备B20维护接口</t>
  </si>
  <si>
    <t>02010707034</t>
  </si>
  <si>
    <t>带停放踏面制动器</t>
  </si>
  <si>
    <t>II80210/44PP</t>
  </si>
  <si>
    <t xml:space="preserve">
适用于南宁轨道交通1号线供风制动系统安装在转向架上的制动设备C03带停放踏面制动器</t>
  </si>
  <si>
    <t>该备件配合电客车供风制动系统安装在转向架上的制动设备使用，属于关键系统备件，原车厂家为克诺尔车辆设备（苏州）有限公司。当前为保证系统的运行安全稳定性，需提报单一品牌。详见附件13</t>
  </si>
  <si>
    <t>克诺尔订货号：9240010077</t>
  </si>
  <si>
    <t>02010707033</t>
  </si>
  <si>
    <t>不带停放踏面制动器</t>
  </si>
  <si>
    <t>II80209/4PP</t>
  </si>
  <si>
    <t xml:space="preserve">
适用于南宁轨道交通1号线供风制动系统安装在转向架上的制动设备C02带停放踏面制动器</t>
  </si>
  <si>
    <t>克诺尔订货号：9240010076</t>
  </si>
  <si>
    <t>带停放踏面制动单元（左）</t>
  </si>
  <si>
    <t>TFD-2S/TKQ602MTB08M(L)</t>
  </si>
  <si>
    <t>直径为: φ177.8mm；
最大闸瓦间隙调整能力： ≥110ｍｍ；制动闸瓦全行程Ｌ： (20±2)ｍｍ；制动闸瓦间隙Ａ： (10±2)ｍｍ；制动单元一次调整量-A： ≥6ｍｍ；制动倍率： 3.38；制动缸输出力： （31±5%）kN; （空气压力在400kPa） 弹簧停车制动器输出力： ≥ 15kN 总风缓解压力： ≤450kpa.</t>
  </si>
  <si>
    <t>供风制动系统属于电客车关键系统，涉及电客车运行安全稳定性、乘客舒适性。该备件配合电客车供风制动系统踏面单元部件使用，属于关键系统备件，原车厂家为北京纵横机电技术开发公司。当前为保证系统的运行安全稳定性，需提报单一品牌。详见附件13</t>
  </si>
  <si>
    <t>踏面制动单元（右）</t>
  </si>
  <si>
    <t>TFD-1S/TKQ602MTB07S(R)</t>
  </si>
  <si>
    <t>踏面制动单元</t>
  </si>
  <si>
    <t>II105517/4LW</t>
  </si>
  <si>
    <t>适用于南宁轨道交通3、4、5号线供风制动系统踏面制动单元</t>
  </si>
  <si>
    <t>基础制动单元（带停放）</t>
  </si>
  <si>
    <t>II105518/44LW</t>
  </si>
  <si>
    <t>适用于南宁轨道交通3、4、5号线供风制动系统基础制动单元（带停放）</t>
  </si>
  <si>
    <t>02010707004</t>
  </si>
  <si>
    <t>缩堵</t>
  </si>
  <si>
    <t>B69738/1</t>
  </si>
  <si>
    <t>适用于南宁轨道交通1、2、3、4、5号线供风制动系统连接操作设备W06 002缩堵</t>
  </si>
  <si>
    <t>02010703002</t>
  </si>
  <si>
    <t>单通道速度传感器</t>
  </si>
  <si>
    <t>STN31450/360A18U</t>
  </si>
  <si>
    <t>适用于南宁轨道交通1、3、4、5号线供风制动系统车轮防滑设备单通道速度传感器</t>
  </si>
  <si>
    <t>该备件配合电客车供风制动系统车轮防滑设备使用，属于关键系统备件，原车厂家为克诺尔车辆设备（苏州）有限公司。当前为保证系统的运行安全稳定性，需提报单一品牌。详见附件13</t>
  </si>
  <si>
    <t>02010703003</t>
  </si>
  <si>
    <t>双通道速度传感器</t>
  </si>
  <si>
    <t>STN31451/380A20U</t>
  </si>
  <si>
    <t>适用于南宁轨道交通1、3、4、5号线供风制动系统车轮防滑设备双通道速度传感器</t>
  </si>
  <si>
    <t>02010706027</t>
  </si>
  <si>
    <t>TKD600ASS02-0204/3200</t>
  </si>
  <si>
    <t>供电电压 DC 12V~30V 
保护 短路保护和极性保护 
空载电流 最大15mA 
信号输出 推挽：Imax =±20mA 
l 允许上拉电阻：Ulow&lt;2.5V, Uhigh&gt;0.95* Usupply
l 允许下拉电阻：Ulow&lt;0.1V, Uhigh&gt;Usupply-4.0 V 
频率范围 0~20KHz 
工作温度 -40℃~+125℃
安装间隙 0.9±0.3mm （模数=2时）
被测尺宽 10mm+轴向公差
耐振/冲击强度 按IEC61373 Class 3规定
防护等级 IP67</t>
  </si>
  <si>
    <t>供风制动系统属于电客车关键系统，涉及电客车运行安全稳定性、乘客舒适性。该备件配合电客车供风制动系统检测轴速部件使用，属于关键系统备件，原车厂家为北京纵横机电技术开发公司。当前为保证系统的运行安全稳定性，需提报单一品牌。详见附件13</t>
  </si>
  <si>
    <t>02010703012</t>
  </si>
  <si>
    <t>速传连接器插头</t>
  </si>
  <si>
    <t>包含上壳体组件：HIR6-T70/G1M20;插孔绝缘体：HIB6-EfC;插孔：3E8 571 579B；屏蔽架：PBJ-6;压板：XJM3-4.5；密封圈3EH8 702 00097</t>
  </si>
  <si>
    <t>供风制动系统属于电客车关键系统，涉及电客车运行安全稳定性。该备件配合电客车供风制动系统检测轴速部件使用，属于关键系统备件，为保证系统的运行安全稳定性，需提报单一品牌。详见附件13</t>
  </si>
  <si>
    <t>适用于南宁轨道交通2号线供风制动系统速度传感器部件</t>
  </si>
  <si>
    <t>02010703013</t>
  </si>
  <si>
    <t>速传连接器插座</t>
  </si>
  <si>
    <t>包含封底下壳体：HIR-A80/S1M20;插针绝缘体：HIB6-EmC;插针：3E8 570 752B；屏蔽架：PBJ-6;压板：XJM3-4.5</t>
  </si>
  <si>
    <t>TKD600A-CN06-00-00</t>
  </si>
  <si>
    <t>02010711002</t>
  </si>
  <si>
    <t>双针压力表</t>
  </si>
  <si>
    <t>II55802/12-036</t>
  </si>
  <si>
    <t>适用于南宁轨道交通1、3、4、5号线供风制动系统制动控制设备双针压力表</t>
  </si>
  <si>
    <t>02010711003</t>
  </si>
  <si>
    <t>TKQ600GA02A/1</t>
  </si>
  <si>
    <t>工作介质：干燥、经过过滤的压缩空气
测量范围：0～1200kPa
精度等级：1.0
照明电压：DC110V
供货时需出具第三方检定/校准报告检测报告</t>
  </si>
  <si>
    <t>供风制动系统属于电客车关键系统，涉及电客车运行安全稳定性、乘客舒适性。该备件配合电客车供风制动系统监测总风压、制动风压部件使用，属于关键系统备件，原车厂家为北京纵横机电技术开发公司。当前为保证系统的运行安全稳定性，需提报单一品牌。详见附件13</t>
  </si>
  <si>
    <t>双脉冲电磁阀</t>
  </si>
  <si>
    <t>II71712/110</t>
  </si>
  <si>
    <t>适用于南宁轨道交通1号线供风制动系统制动控制设备B09双脉冲电磁阀</t>
  </si>
  <si>
    <t>TKQ600MG01/BD</t>
  </si>
  <si>
    <t>工作压力范围：200kPa～1000kPa 
工作温度：-40℃—+70℃
工作电压：DC110V 
公称通径：10mm</t>
  </si>
  <si>
    <t>供风制动系统属于电客车关键系统，涉及电客车运行安全稳定性、乘客舒适性。该备件配合电客车供风制动系统辅助控制箱内部件使用，属于关键系统备件，原车厂家为北京纵横机电技术开发公司。当前为保证系统的运行安全稳定性，需提报单一品牌。详见附件13</t>
  </si>
  <si>
    <t>II96083/110</t>
  </si>
  <si>
    <t>适用于南宁轨道交通3号线供风制动系统制动控制设备B09双脉冲电磁阀</t>
  </si>
  <si>
    <t>II68655/110</t>
  </si>
  <si>
    <t>适用于南宁轨道交通4、5号线供风制动系统B09双脉冲电磁阀</t>
  </si>
  <si>
    <t>数据记录仪</t>
  </si>
  <si>
    <t>DL7029NG/01</t>
  </si>
  <si>
    <t>适用于南宁轨道交通1、3号线供风制动系统数据记录仪</t>
  </si>
  <si>
    <t>DL7029NG/06</t>
  </si>
  <si>
    <t>适用于南宁轨道交通4、5号线供风制动系统数据记录仪</t>
  </si>
  <si>
    <t>02010702026</t>
  </si>
  <si>
    <t>缓解拉绳</t>
  </si>
  <si>
    <t>II48339/0850</t>
  </si>
  <si>
    <t>适用于南宁轨道交通1号线供风制动系统车轮防滑设备G03.005缓解拉绳</t>
  </si>
  <si>
    <t>02010707035</t>
  </si>
  <si>
    <t>手缓解装置</t>
  </si>
  <si>
    <t>TKQ600RC04A /850</t>
  </si>
  <si>
    <t>适用于南宁轨道交通2号线电客车停放制动装置</t>
  </si>
  <si>
    <t>该备件配合电客车供风制动系统车轮防滑设备使用，属于关键系统备件，原车厂家为北京纵横机电技术开发公司。当前为保证系统的运行安全稳定性，需提报单一品牌。详见附件13</t>
  </si>
  <si>
    <t>北京纵横厂家货号：TKQ600-RC04A-00-00WX</t>
  </si>
  <si>
    <t>手动缓解拉绳</t>
  </si>
  <si>
    <t>II99753/1850</t>
  </si>
  <si>
    <t>适用于南宁轨道交通3、4、5号线供风制动系统手动缓解拉绳</t>
  </si>
  <si>
    <t>02010708</t>
  </si>
  <si>
    <t>II99753/0840</t>
  </si>
  <si>
    <t>02010705010</t>
  </si>
  <si>
    <t>升弓模块组装</t>
  </si>
  <si>
    <t xml:space="preserve">ADP1003817 </t>
  </si>
  <si>
    <t>适用于南宁轨道交通1号线供风制动系统受电弓升弓设备</t>
  </si>
  <si>
    <t>ADP1013085A</t>
  </si>
  <si>
    <t>适用于南宁轨道交通3号线供风制动系统受电弓升弓设备</t>
  </si>
  <si>
    <t>ADP1018325A</t>
  </si>
  <si>
    <t>适用于南宁轨道交通4号线供风制动系统升弓柜升弓模块组装</t>
  </si>
  <si>
    <t>升弓控制装置</t>
  </si>
  <si>
    <t xml:space="preserve">PA01/TKQ602MPA01 </t>
  </si>
  <si>
    <t>TKQ602M-PA01-00-00WX</t>
  </si>
  <si>
    <t>供风制动系统属于电客车关键系统，涉及电客车运行安全稳定性、乘客舒适性。该备件配合电客车供风制动系统升弓柜内部件使用，属于关键系统备件，原车厂家为北京纵横机电技术开发公司。当前为保证系统的运行安全稳定性，需提报单一品牌。详见附件13</t>
  </si>
  <si>
    <t>升弓管路
组装(脚踏泵)</t>
  </si>
  <si>
    <t>ADP1020701</t>
  </si>
  <si>
    <t>适用于南宁轨道交通5号线供风制动系统升弓柜</t>
  </si>
  <si>
    <t>02010709017</t>
  </si>
  <si>
    <t>球阀</t>
  </si>
  <si>
    <t>I88738/1</t>
  </si>
  <si>
    <t>适用于南宁轨道交通1、3号线供风制动系统制动控制设备B11球阀</t>
  </si>
  <si>
    <t>克诺尔图号：B80866</t>
  </si>
  <si>
    <t>02010709006</t>
  </si>
  <si>
    <t>II50172/2A1LE</t>
  </si>
  <si>
    <t>适用于南宁轨道交通1号线供风制动系统轮喷供风设备V01球阀</t>
  </si>
  <si>
    <t>II50172/2A1R</t>
  </si>
  <si>
    <t>适用于南宁轨道交通3、4、5号线供风制动系统球阀，位置号：A06001</t>
  </si>
  <si>
    <t>02010709034</t>
  </si>
  <si>
    <t>II50172/2A1RE</t>
  </si>
  <si>
    <t>适用于南宁轨道交通3、4、5号线供风制动系统球阀，位置号：U01</t>
  </si>
  <si>
    <t>02010709018</t>
  </si>
  <si>
    <t>II50175/1A3LE</t>
  </si>
  <si>
    <t>适用于南宁轨道交通1号线供风制动系统连接操作设备W01球阀</t>
  </si>
  <si>
    <t>02010709019</t>
  </si>
  <si>
    <t>II50175/1A3RE</t>
  </si>
  <si>
    <t>适用于南宁轨道交通1、3、4、5号线供风制动系统连接操作设备W03.02球阀</t>
  </si>
  <si>
    <t>02010709028</t>
  </si>
  <si>
    <t>II53484/1A1E</t>
  </si>
  <si>
    <t>适用于南宁轨道交通1、3、4、5号线供风制动系统制动控制设备B05.01球阀</t>
  </si>
  <si>
    <t>II58614/1A1E</t>
  </si>
  <si>
    <t>适用于南宁轨道交通1、3、4、5号线供风制动系统制动控制设备B05.02球阀</t>
  </si>
  <si>
    <t>02010709016</t>
  </si>
  <si>
    <t>II74560/2A1LE</t>
  </si>
  <si>
    <t>适用于南宁轨道交通1、3号线供风制动系统制动控制设备B04球阀</t>
  </si>
  <si>
    <t>II74554/2A1RE</t>
  </si>
  <si>
    <t>适用于南宁轨道交通4、5号线供风制动系统球阀，位置号：B30B11</t>
  </si>
  <si>
    <t>TKQ600CK31.1A3LE</t>
  </si>
  <si>
    <t>TKQ600-CK31-00-00WX</t>
  </si>
  <si>
    <t>TKQ600CK31/1A3RE</t>
  </si>
  <si>
    <t>II74560/2A1RE</t>
  </si>
  <si>
    <t>1.位置号：B30L06
2.适用于南宁轨道交通4号线供风制动系统球阀</t>
  </si>
  <si>
    <t>克诺尔物料号：2382000148</t>
  </si>
  <si>
    <t>02010705007</t>
  </si>
  <si>
    <t>气路板</t>
  </si>
  <si>
    <t>E10229/004</t>
  </si>
  <si>
    <t>适用于南宁轨道交通1、3、4、5号线供风制动系统制动控制设备B07 002气路板</t>
  </si>
  <si>
    <t>02010705006</t>
  </si>
  <si>
    <t>E10229/002</t>
  </si>
  <si>
    <t>适用于南宁轨道交通1、3、4、5号线供风制动系统制动控制设备B07 005气路板</t>
  </si>
  <si>
    <t>02010709012</t>
  </si>
  <si>
    <t>二位三通阀</t>
  </si>
  <si>
    <t>II72924</t>
  </si>
  <si>
    <t>适用于南宁轨道交通1号线供风制动系统受电弓升弓设备U09球阀</t>
  </si>
  <si>
    <t>02010709015</t>
  </si>
  <si>
    <t>II87121/2</t>
  </si>
  <si>
    <t>适用于南宁轨道交通1增、3、4、5号线供风制动系统受电弓升弓设备U09阀</t>
  </si>
  <si>
    <t>02010706011</t>
  </si>
  <si>
    <t>电连接器</t>
  </si>
  <si>
    <t>C88060/2</t>
  </si>
  <si>
    <t>适用于南宁轨道交通1号线供风制动系统压缩空气供给装置A01测试点</t>
  </si>
  <si>
    <t>02010702013</t>
  </si>
  <si>
    <t>电气连接器</t>
  </si>
  <si>
    <t>J80247/242</t>
  </si>
  <si>
    <t>适用于南宁轨道交通1、3号线供风制动系统制动控制设备B21 002电气连接器</t>
  </si>
  <si>
    <t>02010702012</t>
  </si>
  <si>
    <t>J80247/244</t>
  </si>
  <si>
    <t>适用于南宁轨道交通1、3、4、5号线供风制动系统制动控制设备B21 001电气连接器</t>
  </si>
  <si>
    <t>J80247/54</t>
  </si>
  <si>
    <t xml:space="preserve">
适用于南宁轨道交通4号线供风制动系统B21002电气连接器</t>
  </si>
  <si>
    <t>克诺尔物料编码：7700100000</t>
  </si>
  <si>
    <t>STN42688</t>
  </si>
  <si>
    <t>适用于南宁轨道交通4号线供风制动系统A00002电气连接器</t>
  </si>
  <si>
    <t>C28300NORCN</t>
  </si>
  <si>
    <t>TKD603-CN07-01-00WX</t>
  </si>
  <si>
    <t>1号线
3号线
4号线</t>
  </si>
  <si>
    <t>02010702024</t>
  </si>
  <si>
    <t>电气接口</t>
  </si>
  <si>
    <t>J80247/204</t>
  </si>
  <si>
    <t>适用于南宁轨道交通1、3、4号线供风制动系统制动控制设备B07 001电气接口</t>
  </si>
  <si>
    <t>J80247/DUMMYRIO</t>
  </si>
  <si>
    <t>适用于南宁轨道交通5号线供风制动系统制动控制设备B08001电气接口</t>
  </si>
  <si>
    <t>J80247/229</t>
  </si>
  <si>
    <t xml:space="preserve">
适用于南宁轨道交通1、3、4号线供风制动系统制动控制设备B06 001连接器</t>
  </si>
  <si>
    <t>克诺尔物料编码：9240010099</t>
  </si>
  <si>
    <t>J80247/305</t>
  </si>
  <si>
    <t>适用于南宁轨道交通5号线供风制动系统B06 001网关阀电气接口</t>
  </si>
  <si>
    <t>02010703</t>
  </si>
  <si>
    <t>J80247/DUMMYGW</t>
  </si>
  <si>
    <t>适用于南宁轨道交通5号线供风制动系统RIO阀电气接口</t>
  </si>
  <si>
    <t>STN42687</t>
  </si>
  <si>
    <t>适用于南宁轨道交通5号线供风制动系统制动控制设备A00001电气接口</t>
  </si>
  <si>
    <t>连接器X2</t>
  </si>
  <si>
    <t>TKQ602M-CN10-02-00</t>
  </si>
  <si>
    <t>TKQ602M-CN10-02-00WX</t>
  </si>
  <si>
    <t>连接器X1</t>
  </si>
  <si>
    <t>TKQ602M-CN10-01-00</t>
  </si>
  <si>
    <t>TKQ602M-CN10-01-00WX</t>
  </si>
  <si>
    <t xml:space="preserve">STN38540 </t>
  </si>
  <si>
    <t xml:space="preserve">
适用于南宁轨道交通1、3、4、5号线供风制动系统制动控制设备B05 001连接器</t>
  </si>
  <si>
    <t>克诺尔图号：N69490</t>
  </si>
  <si>
    <t>02010702014</t>
  </si>
  <si>
    <t>STN33642/F001</t>
  </si>
  <si>
    <t>适用于南宁轨道交通1、2、3号线供风制动系统制动控制设备B22 001连接器</t>
  </si>
  <si>
    <t>连接器组件
电气接口</t>
  </si>
  <si>
    <t>STN33642/F007</t>
  </si>
  <si>
    <t xml:space="preserve">
适用于南宁轨道交通1、3、4、5号线供风制动系统连接操作设备W06 001连接器组件</t>
  </si>
  <si>
    <t>克诺尔物料编码：7700003480</t>
  </si>
  <si>
    <t>02010710001</t>
  </si>
  <si>
    <t>计数器连接</t>
  </si>
  <si>
    <t>STN33642/007</t>
  </si>
  <si>
    <t>适用于南宁轨道交通1号线供风制动系统制动控制设备B09 001计数器连接</t>
  </si>
  <si>
    <t>电气接头</t>
  </si>
  <si>
    <t>STN38538</t>
  </si>
  <si>
    <t>适用于南宁轨道交通1、3号线供风制动系统压缩空气供给装置A08 001电气接头</t>
  </si>
  <si>
    <t>03030202148</t>
  </si>
  <si>
    <t>空气压缩机润滑油</t>
  </si>
  <si>
    <t>1.20L/桶 
2.SHELL P-100</t>
  </si>
  <si>
    <t>1.ISO 粘度级别：100，运动粘度 40℃ mm²/s：100，运动粘度 100℃ mm²/s：9.2
2.密度 15℃ kg/m3：899
3.闪点COC℃：240
4.倾点：-33
5.符合DIN 51506 VDL及ISO 6743-3：2003 DAA标准
6.适用于南宁轨道交通4号线供风制动系统空气压缩机润滑油</t>
  </si>
  <si>
    <t>因涉及厂家关键利益，厂家技术封锁，技术手册上未提供详细参数，无法通过详细的参数找到市场替代品。详见附件13</t>
  </si>
  <si>
    <t>03030207028</t>
  </si>
  <si>
    <t>空压机油</t>
  </si>
  <si>
    <t>Anderol（安润龙）</t>
  </si>
  <si>
    <t>3057M</t>
  </si>
  <si>
    <t>包装规格：6-20L</t>
  </si>
  <si>
    <t>02010706051</t>
  </si>
  <si>
    <t>空气压缩机</t>
  </si>
  <si>
    <t>8.120.2.321.164.9</t>
  </si>
  <si>
    <t>适用于南宁轨道交通1号线供风制动系统压缩空气供给装置A00 A01空气压缩机</t>
  </si>
  <si>
    <t>II86467/SL20-5</t>
  </si>
  <si>
    <t>适用于南宁轨道交通2号线供风制动系统风源系统</t>
  </si>
  <si>
    <t>该备件配合电客车供风制动系统压缩空气供给装置使用，属于关键系统备件，原车厂家为北京纵横机电技术开发公司。当前为保证系统的运行安全稳定性，需提报单一品牌。详见附件13</t>
  </si>
  <si>
    <t>8.120.2.321.200.9</t>
  </si>
  <si>
    <t>适用于南宁轨道交通3号线供风制动系统压缩空气供给装置A00 A01空气压缩机</t>
  </si>
  <si>
    <t>8.120.2.321.219.9</t>
  </si>
  <si>
    <t>适用于南宁轨道交通4、5号线供风制动系统空气压缩机</t>
  </si>
  <si>
    <t>02010706003</t>
  </si>
  <si>
    <t>空压机排油孔密封环</t>
  </si>
  <si>
    <t>适用于南宁轨道交通1、3、4、5号线供风制动系统空气压缩机</t>
  </si>
  <si>
    <t xml:space="preserve"> 因涉及厂家关键利益，技术手册上未提供详细参数及图纸，无法通过详细的参数找到市场替代品。详见附件13</t>
  </si>
  <si>
    <t>02010706004</t>
  </si>
  <si>
    <t>空压机注油孔密封环</t>
  </si>
  <si>
    <t>02010711001</t>
  </si>
  <si>
    <t>空气压力表(单针)</t>
  </si>
  <si>
    <t>II55801/12-004</t>
  </si>
  <si>
    <t>适用于南宁轨道交通1、2、3、4、5号线供风制动系统空气压力表(单针)</t>
  </si>
  <si>
    <t>该备件配合电客车供风制动系统受电弓升弓设备使用，属于关键系统备件，原车厂家为克诺尔车辆设备（苏州）有限公司。当前为保证系统的运行安全稳定性，需提报单一品牌。详见附件13</t>
  </si>
  <si>
    <t>02010711</t>
  </si>
  <si>
    <t>单针压力表</t>
  </si>
  <si>
    <t>FESTO（费斯托）</t>
  </si>
  <si>
    <t>压力显示范围：0-16bar和0-1,6Mpa，适用于南宁轨道交通2号线电客车升弓控制模块。</t>
  </si>
  <si>
    <t>该备件配合电客车供风制动系统受电弓升弓设备使用，属于关键系统备件，原车厂家为北京纵横机电技术开发公司。当前为保证系统的运行安全稳定性，需提报单一品牌。详见附件13</t>
  </si>
  <si>
    <t>02010706025</t>
  </si>
  <si>
    <t>软管</t>
  </si>
  <si>
    <t>II93453/10020NN</t>
  </si>
  <si>
    <t>适用于南宁轨道交通1号线电客车空压机管路连接。</t>
  </si>
  <si>
    <t>该备件配合电客车供风制动系统空压机组使用，属于关键系统备件，技术手册上未提供详细参数及图纸，无法通过详细的参数找到市场替代品。详见附件13</t>
  </si>
  <si>
    <t>II50223/09419NT</t>
  </si>
  <si>
    <t>适用于南宁轨道交通3号线供风制动系统压缩空气供给装置A02软管</t>
  </si>
  <si>
    <t>II93453/06020NT</t>
  </si>
  <si>
    <t>适用于南宁轨道交通4号线供风制动系统压缩空气供给装置A02软管</t>
  </si>
  <si>
    <t>II88258/06020
NT</t>
  </si>
  <si>
    <t>适用于南宁轨道交通5号线供风制动系统压缩空气供给装置A02软管</t>
  </si>
  <si>
    <t>02010705003</t>
  </si>
  <si>
    <t>空气过滤器</t>
  </si>
  <si>
    <t xml:space="preserve">I71486 </t>
  </si>
  <si>
    <t xml:space="preserve">
适用于南宁轨道交通1、3号线供风制动系统制动控制设备B00 001空气过滤器</t>
  </si>
  <si>
    <t>克诺尔图号：B46031</t>
  </si>
  <si>
    <t>02010706017</t>
  </si>
  <si>
    <t>空气过滤器芯</t>
  </si>
  <si>
    <t>8.000.8.923.716.5</t>
  </si>
  <si>
    <t>1.外径∅129
2.长度296.5mm
3、电客车专用</t>
  </si>
  <si>
    <t>WBFIL100AA005</t>
  </si>
  <si>
    <t>适用于南宁轨道交通4、5号线供风制动系统空气过滤器</t>
  </si>
  <si>
    <t>空气干燥器单元</t>
  </si>
  <si>
    <t xml:space="preserve">II92035 </t>
  </si>
  <si>
    <t xml:space="preserve">
适用于南宁轨道交通1号线供风制动系统压缩空气供给装置A00 A04空气干燥器单元</t>
  </si>
  <si>
    <t>克诺尔图号：C180107</t>
  </si>
  <si>
    <t>II101586</t>
  </si>
  <si>
    <t>适用于南宁轨道交通3号线供风制动系统压缩空气供给装置A00 A04空气干燥器单元</t>
  </si>
  <si>
    <t>II109750</t>
  </si>
  <si>
    <t>适用于南宁轨道交通4、5号线供风制动系统压缩空气供给装置A00 A04空气干燥器单元</t>
  </si>
  <si>
    <t>02010706150</t>
  </si>
  <si>
    <t>II104203/790</t>
  </si>
  <si>
    <t>适用于南宁轨道交通1、3、4、5号线供风制动系统管路，位置号：U08</t>
  </si>
  <si>
    <t>02010706185</t>
  </si>
  <si>
    <t>精细滤油器手动泄压阀</t>
  </si>
  <si>
    <t>C210201</t>
  </si>
  <si>
    <t>手柄直径φ14mm；安装螺纹尺寸：1/4″；打开时最大长度27.90mm；关闭时最大长度35.40mm</t>
  </si>
  <si>
    <t>克诺尔物料号：C210201</t>
  </si>
  <si>
    <t>精细滤油器过滤元件</t>
  </si>
  <si>
    <t>B92794</t>
  </si>
  <si>
    <t>1.长度100mm
2.配合南宁1/3/4/5号线电客车空气压缩机使用
3.适用于南宁轨道交通1/3/4/5号线供风制动系统精细滤油器过滤元件</t>
  </si>
  <si>
    <t>02010710002</t>
  </si>
  <si>
    <t>脚踏泵</t>
  </si>
  <si>
    <t>I86783</t>
  </si>
  <si>
    <t>适用于南宁轨道交通1、3、4、5号线供风制动系统受电弓升弓设备U05脚踏泵</t>
  </si>
  <si>
    <t>TKQ600PP01</t>
  </si>
  <si>
    <t>适用于南宁轨道交通2号线电客车升弓控制装置。</t>
  </si>
  <si>
    <t>渐进式卡套</t>
  </si>
  <si>
    <t>派克汉尼汾</t>
  </si>
  <si>
    <t>派克汉尼汾公司</t>
  </si>
  <si>
    <t>CR10</t>
  </si>
  <si>
    <t>适用于南宁轨道交通1、3号线供风制动系统渐进式卡套</t>
  </si>
  <si>
    <t>1.CR18
2.适用于南宁轨道交通2、4、5号线供风制动系统渐进式卡套</t>
  </si>
  <si>
    <t>02010709013</t>
  </si>
  <si>
    <t>减压阀</t>
  </si>
  <si>
    <t>I71472/0630U</t>
  </si>
  <si>
    <t xml:space="preserve">
适用于南宁轨道交通1、3、4、5号线供风制动系统减压阀</t>
  </si>
  <si>
    <t>克诺尔图号：C138052</t>
  </si>
  <si>
    <t>限压阀</t>
  </si>
  <si>
    <t>II36508/0700</t>
  </si>
  <si>
    <t>适用于南宁轨道交通4、5号线供风制动系统L03限压阀</t>
  </si>
  <si>
    <t>02010706070</t>
  </si>
  <si>
    <t>I99660</t>
  </si>
  <si>
    <t>适用于南宁轨道交通1、3、4、5号线供风制动系统受电弓升弓设备U02过滤器</t>
  </si>
  <si>
    <t>02010706013</t>
  </si>
  <si>
    <t>过滤网</t>
  </si>
  <si>
    <t>II33704</t>
  </si>
  <si>
    <t>适用于南宁轨道交通2号线供风制动系统空气压缩机部件</t>
  </si>
  <si>
    <t>02010709026</t>
  </si>
  <si>
    <t>高度阀</t>
  </si>
  <si>
    <t>II43911/02</t>
  </si>
  <si>
    <t>适用于南宁轨道交通1、3、4、5号线供风制动系统空气悬挂设备L07.01高度阀</t>
  </si>
  <si>
    <t>该备件配合电客车供风制动系统空气悬挂设备使用，属于关键系统备件，原车厂家为克诺尔车辆设备（苏州）有限公司。当前为保证系统的运行安全稳定性，需提报单一品牌。详见附件13</t>
  </si>
  <si>
    <t>02010709025</t>
  </si>
  <si>
    <t>II43911/01</t>
  </si>
  <si>
    <t>适用于南宁轨道交通1、3、4、5号线供风制动系统空气悬挂设备L07.02高度阀</t>
  </si>
  <si>
    <t>TKQ600LV14/1</t>
  </si>
  <si>
    <t>TKQ600-LV14-00-00WX</t>
  </si>
  <si>
    <t>供风制动系统属于电客车关键系统，涉及电客车运行安全稳定性、乘客舒适性。该备件配合电客车供风制动系统空气管路部件使用，属于关键系统备件，原车厂家为北京纵横机电技术开发公司。当前为保证系统的运行安全稳定性，需提报单一品牌。详见附件13</t>
  </si>
  <si>
    <t>157*70*89 M12，单端L＝110mm</t>
  </si>
  <si>
    <t>02010706082</t>
  </si>
  <si>
    <t>干式空气滤清器滤芯</t>
  </si>
  <si>
    <t>8.000.8.923.728.5</t>
  </si>
  <si>
    <t>1.外径95，长度160mm
2.配合南宁1/3/4/5号线电客车空气压缩机使用
3.适用于南宁轨道交通1、3、4、5号线供风制动系统干式空气滤清器滤芯</t>
  </si>
  <si>
    <t>辅助控制模块</t>
  </si>
  <si>
    <t>II91729/1</t>
  </si>
  <si>
    <t>适用于南宁轨道交通1号线供风制动系统制动控制设备B00辅助控制模块CUBE</t>
  </si>
  <si>
    <t>II91729/3</t>
  </si>
  <si>
    <t>适用于南宁轨道交通3号线供风制动系统制动控制设备B00辅助控制模块CUBE</t>
  </si>
  <si>
    <t>辅助控制装置</t>
  </si>
  <si>
    <t>II107544/3</t>
  </si>
  <si>
    <t>适用于南宁轨道交通4、5号线供风制动系统辅助控制装置</t>
  </si>
  <si>
    <t>风源模块</t>
  </si>
  <si>
    <t>II92090</t>
  </si>
  <si>
    <t>适用于南宁轨道交通1号线供风制动系统压缩空气供给装置A00风源模块</t>
  </si>
  <si>
    <t>II97653/007</t>
  </si>
  <si>
    <t>适用于南宁轨道交通3号线供风制动系统压缩空气供给装置A00风源模块</t>
  </si>
  <si>
    <t>II109876</t>
  </si>
  <si>
    <t>适用于南宁轨道交通4号线供风制动系统压缩空气供给装置A00风源模块</t>
  </si>
  <si>
    <t>I109876-004</t>
  </si>
  <si>
    <t>适用于南宁轨道交通5号线供风制动系统压缩空气供给装置A00风源模块</t>
  </si>
  <si>
    <t>风缸管夹支架组装</t>
  </si>
  <si>
    <t>ADP1011296G020</t>
  </si>
  <si>
    <t>适用于南宁轨道交通2号线供风制动系统风缸支架部件</t>
  </si>
  <si>
    <t>供风制动系统属于电客车关键系统，涉及电客车运行安全稳定性、乘客舒适性。该备件配合电客车供风制动系统风缸模块部件使用，属于关键系统备件，原车厂家为北京纵横机电技术开发公司。当前为保证系统的运行安全稳定性，需提报单一品牌。详见附件13</t>
  </si>
  <si>
    <t>ADP1018744</t>
  </si>
  <si>
    <t xml:space="preserve">
适用于南宁轨道交通4、5号线供风制动系统风缸管夹支架组装</t>
  </si>
  <si>
    <t>株机公司图号：ADP1018744G020</t>
  </si>
  <si>
    <t>02010708016</t>
  </si>
  <si>
    <t>电动升弓泵</t>
  </si>
  <si>
    <t>联科思创</t>
  </si>
  <si>
    <t>天津联科思创科技发展有限公司</t>
  </si>
  <si>
    <t>JSY-35D-TC</t>
  </si>
  <si>
    <t>适用于南宁轨道交通1、2、3、4、5号线供风制动系统电动泵</t>
  </si>
  <si>
    <t>02010702001</t>
  </si>
  <si>
    <t>I84874/110</t>
  </si>
  <si>
    <t>适用于南宁轨道交1、3、4、5号线供风制动系统电磁阀，位置号：W06</t>
  </si>
  <si>
    <t>I87625/1110</t>
  </si>
  <si>
    <t>适用于南宁轨道交通3、4、5号线供风制动系统U03电磁阀</t>
  </si>
  <si>
    <t>I82555/110</t>
  </si>
  <si>
    <t>适用于南宁轨道交1号线供风制动系统升弓控制。</t>
  </si>
  <si>
    <t>TKD600MG05</t>
  </si>
  <si>
    <t>TKD600-MG05-00-00WX</t>
  </si>
  <si>
    <t>02010709010</t>
  </si>
  <si>
    <t>单向阀</t>
  </si>
  <si>
    <t>II67897</t>
  </si>
  <si>
    <t>适用于南宁轨道交通1、3、4、5号线供风制动系统制动控制设备B02单向阀</t>
  </si>
  <si>
    <t>02010709009</t>
  </si>
  <si>
    <t>I12546</t>
  </si>
  <si>
    <t>适用于南宁轨道交通1、3、4、5号线供风制动系统受电弓升弓设备单向阀</t>
  </si>
  <si>
    <t>单向阀（实物名称：止回阀）</t>
  </si>
  <si>
    <t>φ7/TKD600CH02/2</t>
  </si>
  <si>
    <t>公称通径 φ7mm 
最大工作压力 1000kPa 
工作环境温度范围 -40℃～＋70℃</t>
  </si>
  <si>
    <t>TKQ600CH04</t>
  </si>
  <si>
    <t>公称通径  φ19mm 
最大工作压力  1000kPa 
工作环境温度范围 -40℃～＋70℃</t>
  </si>
  <si>
    <t>02010709005</t>
  </si>
  <si>
    <t>差压阀</t>
  </si>
  <si>
    <t>I25510/1U</t>
  </si>
  <si>
    <t>适用于南宁轨道交通1、3、4、5号线供风制动系统空气悬挂设备L08差压阀</t>
  </si>
  <si>
    <t>TKQ600D</t>
  </si>
  <si>
    <t>100*109*81，G1/2，压差150KPA</t>
  </si>
  <si>
    <t>供风制动系统属于电客车关键系统，涉及电客车运行安全稳定性、乘客舒适性。该备件配合电客车供风制动系统悬挂装置部件使用，属于关键系统备件，原车厂家为北京纵横机电技术开发公司。当前为保证系统的运行安全稳定性，需提报单一品牌。详见附件13</t>
  </si>
  <si>
    <t>02010703001</t>
  </si>
  <si>
    <t>测速齿轮</t>
  </si>
  <si>
    <t>II42792</t>
  </si>
  <si>
    <t>适用于南宁轨道交通1、3、4、5号线供风制动系统车轮防滑设备G04测速齿轮</t>
  </si>
  <si>
    <t>02010702003</t>
  </si>
  <si>
    <t>编码器</t>
  </si>
  <si>
    <t>C78197WB01</t>
  </si>
  <si>
    <t>适用于南宁轨道交通1、3、4、5号线供风制动系统制动控制设备B06 011编码器</t>
  </si>
  <si>
    <t>02010702005</t>
  </si>
  <si>
    <t>C78197WB02</t>
  </si>
  <si>
    <t>适用于南宁轨道交通1、3、4、5号线供风制动系统制动控制设备B07 012编码器</t>
  </si>
  <si>
    <t>02010702006</t>
  </si>
  <si>
    <t>C78197WB03</t>
  </si>
  <si>
    <t>适用于南宁轨道交通1、3、4、5号线供风制动系统制动控制设备B07 021编码器</t>
  </si>
  <si>
    <t>02010702007</t>
  </si>
  <si>
    <t>C78197WB04</t>
  </si>
  <si>
    <t>适用于南宁轨道交通1、3、4、5号线供风制动系统制动控制设备B07 022编码器</t>
  </si>
  <si>
    <t>02010702008</t>
  </si>
  <si>
    <t>C78197WB05</t>
  </si>
  <si>
    <t>适用于南宁轨道交通1、3、4、5号线供风制动系统制动控制设备B07 031编码器</t>
  </si>
  <si>
    <t>02010702004</t>
  </si>
  <si>
    <t>C78197WB06</t>
  </si>
  <si>
    <t>适用于南宁轨道交通1、3、4、5号线供风制动系统制动控制设备B07 032编码器</t>
  </si>
  <si>
    <t>02010702029</t>
  </si>
  <si>
    <t>二位三通阀阀座</t>
  </si>
  <si>
    <t>K3848/124</t>
  </si>
  <si>
    <t>适用于南宁轨道交通1、3、4、5号线供风制动系统受电弓升弓设备U09 001阀座</t>
  </si>
  <si>
    <t>02010702020</t>
  </si>
  <si>
    <t>D78263/001</t>
  </si>
  <si>
    <t>适用于南宁轨道交通1号线供风制动系统制动控制设备B06 003支架</t>
  </si>
  <si>
    <t>安装支架</t>
  </si>
  <si>
    <t>II95377/001</t>
  </si>
  <si>
    <t>适用于南宁轨道交通4号线供风制动系统制动控制设备安装支架</t>
  </si>
  <si>
    <t>KQ600-FR02A-00-00</t>
  </si>
  <si>
    <t>420×260×112</t>
  </si>
  <si>
    <t>02010702023</t>
  </si>
  <si>
    <t>安装组件</t>
  </si>
  <si>
    <t>J81184/001</t>
  </si>
  <si>
    <t>适用于南宁轨道交通1、3、4、5号线供风制动系统制动控制设备支架</t>
  </si>
  <si>
    <t>安装支架附件（紧固件）</t>
  </si>
  <si>
    <t>B13-NN2</t>
  </si>
  <si>
    <t>适用于南宁轨道交通2号线供风制动系统制动部件</t>
  </si>
  <si>
    <t>安全阀</t>
  </si>
  <si>
    <t>II91919/02105</t>
  </si>
  <si>
    <t>适用于南宁轨道交通1号线电客车压缩空气供给装置。</t>
  </si>
  <si>
    <t>II91919/02120</t>
  </si>
  <si>
    <t>02010706065</t>
  </si>
  <si>
    <t>安全阀A11</t>
  </si>
  <si>
    <t>II38273/7105</t>
  </si>
  <si>
    <t>02010706007</t>
  </si>
  <si>
    <t>II38273/7120</t>
  </si>
  <si>
    <t>02010706183</t>
  </si>
  <si>
    <t>II91921/01105</t>
  </si>
  <si>
    <t>适用于南宁轨道交通1、3、4、5号线供风制动系统A11安全阀</t>
  </si>
  <si>
    <t>02010706182</t>
  </si>
  <si>
    <t>II91921/01120</t>
  </si>
  <si>
    <t>适用于南宁轨道交1、3、4、5号线供风制动系统A03安全阀</t>
  </si>
  <si>
    <t>02010709002</t>
  </si>
  <si>
    <t>1、适用于南宁轨道交通1、3、4、5号线供风制动系统O型圈，位置号：W06003</t>
  </si>
  <si>
    <t>制动系统维护终端</t>
  </si>
  <si>
    <t>TKQ600IF06</t>
  </si>
  <si>
    <t>TKQ600-IF06-00-00WX</t>
  </si>
  <si>
    <t>供风制动系统属于电客车关键系统，涉及电客车运行安全稳定性、乘客舒适性。该备件配合电客车供风制动系统数据记录部件使用，属于关键系统备件，原车厂家为北京纵横机电技术开发公司。当前为保证系统的运行安全稳定性，需提报单一品牌。详见附件13</t>
  </si>
  <si>
    <t>02010702037</t>
  </si>
  <si>
    <t>制动控制插
件板VLD</t>
  </si>
  <si>
    <t>TKQ600A-EP09-VLD</t>
  </si>
  <si>
    <t>适用于南宁轨道交通2号线供风制动系统EP09阀内部部件</t>
  </si>
  <si>
    <t>供风制动系统属于电客车关键系统，涉及电客车运行安全稳定性、乘客舒适性。该备件配合电客车供风制动系EP09阀部件使用，属于关键系统备件，原车厂家为北京纵横机电技术开发公司。当前为保证系统的运行安全稳定性，需提报单一品牌。详见附件13</t>
  </si>
  <si>
    <t>02010702034</t>
  </si>
  <si>
    <t>制动控制插
件板EPC</t>
  </si>
  <si>
    <t>TKQ600A-EP09-EPC</t>
  </si>
  <si>
    <t>02010706040</t>
  </si>
  <si>
    <t>真空指示器</t>
  </si>
  <si>
    <t>8.000.0.064.701.4</t>
  </si>
  <si>
    <t>适用于南宁轨道交通2号线供风制动系统风源系统内部部件</t>
  </si>
  <si>
    <t>远程控制阀</t>
  </si>
  <si>
    <t>TKQ600PV01</t>
  </si>
  <si>
    <t>02010706039</t>
  </si>
  <si>
    <t>油细分离器</t>
  </si>
  <si>
    <t>II57045</t>
  </si>
  <si>
    <t>适用于南宁轨道交通2号线供风制动系统空气压缩机内部部件</t>
  </si>
  <si>
    <t>02010706037</t>
  </si>
  <si>
    <t>油滤清器滤芯O型圈</t>
  </si>
  <si>
    <t>B96502</t>
  </si>
  <si>
    <t>02010702031</t>
  </si>
  <si>
    <t>显示控制插
件板CDP</t>
  </si>
  <si>
    <t>TKQ600A-EP09-CDP</t>
  </si>
  <si>
    <t>02010706029</t>
  </si>
  <si>
    <t>微油过滤器芯</t>
  </si>
  <si>
    <t>C147846</t>
  </si>
  <si>
    <t>1.外径∅75
2.长度118mm
3、电客车专用</t>
  </si>
  <si>
    <t>02010702022</t>
  </si>
  <si>
    <t>通信插件板MVB</t>
  </si>
  <si>
    <t>TKQ600A-EP09-MVB-M</t>
  </si>
  <si>
    <t>02010702021</t>
  </si>
  <si>
    <t>通信插件板CAN</t>
  </si>
  <si>
    <t>TKQ600A-EP09-CAN</t>
  </si>
  <si>
    <t>双向止回阀</t>
  </si>
  <si>
    <t>TKQ600BD01</t>
  </si>
  <si>
    <t>工作介质：干燥、经过过滤的压缩空气；
工作压力：1000kPa；
公称通径：7mm；
环境温度范围：-40℃～＋70℃</t>
  </si>
  <si>
    <t>02010706026</t>
  </si>
  <si>
    <t>双塔干燥器</t>
  </si>
  <si>
    <t>II94361</t>
  </si>
  <si>
    <t>02010702032</t>
  </si>
  <si>
    <t>输入输出插
件板DIO</t>
  </si>
  <si>
    <t>TKQ600A-EP09-DIO</t>
  </si>
  <si>
    <t>02010705020</t>
  </si>
  <si>
    <t>滤清器（FL14）</t>
  </si>
  <si>
    <t>TKQ600FL14</t>
  </si>
  <si>
    <t>有效通径：19 mm
安装接口：板式安装
工作压力：10bar
环境温度：-40℃～+70℃
过滤精度：90-110μm</t>
  </si>
  <si>
    <t>02010710003</t>
  </si>
  <si>
    <t>滤清器（FL06）</t>
  </si>
  <si>
    <t>TKQ600FL06</t>
  </si>
  <si>
    <t>有效通径：19 mm
安装接口：板式安装
工作压力：10bar
环境温度：-40℃～+70℃
过滤精度：5μm</t>
  </si>
  <si>
    <t>02010702033</t>
  </si>
  <si>
    <t>扩展插件板
EXB</t>
  </si>
  <si>
    <t>TKQ600A-EP09-EXB</t>
  </si>
  <si>
    <t>空簧压力传感器</t>
  </si>
  <si>
    <t>TKD600A-PS03-00-00</t>
  </si>
  <si>
    <t>供风制动系统属于电客车关键系统，涉及电客车运行安全稳定性、乘客舒适性。该备件配合电客车供风制动系空气管路部件使用，属于关键系统备件，原车厂家为北京纵横机电技术开发公司。当前为保证系统的运行安全稳定性，需提报单一品牌。详见附件13</t>
  </si>
  <si>
    <t>防滑控制阀</t>
  </si>
  <si>
    <t>TKQ600PV02/50</t>
  </si>
  <si>
    <t>供风制动系统属于电客车关键系统，涉及电客车运行安全稳定性、乘客舒适性。该备件配合电客车供风制动系气路板部件使用，属于关键系统备件，原车厂家为北京纵横机电技术开发公司。当前为保证系统的运行安全稳定性，需提报单一品牌。详见附件13</t>
  </si>
  <si>
    <t>电源模块插件板PW1</t>
  </si>
  <si>
    <t>TKQ600A-EP09-PW1</t>
  </si>
  <si>
    <t>02010702036</t>
  </si>
  <si>
    <t>电源插件板PWR-B</t>
  </si>
  <si>
    <t>TKQ600A-EP09-PWRB</t>
  </si>
  <si>
    <t>DC110V 电源输入；DC24V 转DC15V\DC5V；</t>
  </si>
  <si>
    <t>02010706009</t>
  </si>
  <si>
    <t>安全滤芯</t>
  </si>
  <si>
    <t>8.000.8.923.717.5</t>
  </si>
  <si>
    <t>供风制动系统属于电客车关键系统，涉及电客车运行安全稳定性、乘客舒适性。该备件配合电客车供风制动系空气压缩机部件使用，属于关键系统备件，原车厂家为北京纵横机电技术开发公司。当前为保证系统的运行安全稳定性，需提报单一品牌。详见附件13</t>
  </si>
  <si>
    <t>02010702035</t>
  </si>
  <si>
    <t>MVB 接口板</t>
  </si>
  <si>
    <t>KQ600A-EP09-MVBM</t>
  </si>
  <si>
    <t>O 形环</t>
  </si>
  <si>
    <t>C65175</t>
  </si>
  <si>
    <t>适用于南宁轨道交通1号线电客车踏面制动单元。</t>
  </si>
  <si>
    <t xml:space="preserve"> 因涉及厂家关键利益，技术手册上未提供详细参数及图纸，无法通过详细的参数进行采购。详见附件13</t>
  </si>
  <si>
    <t>B36814</t>
  </si>
  <si>
    <t>A40791</t>
  </si>
  <si>
    <t>B25322</t>
  </si>
  <si>
    <t>B64733</t>
  </si>
  <si>
    <t>C20239/13020</t>
  </si>
  <si>
    <t>B91425</t>
  </si>
  <si>
    <t>波纹管</t>
  </si>
  <si>
    <t>B65580/18</t>
  </si>
  <si>
    <t>法兰轴套</t>
  </si>
  <si>
    <t>C55864</t>
  </si>
  <si>
    <t>防护帽</t>
  </si>
  <si>
    <t>B75404</t>
  </si>
  <si>
    <t>干式衬套</t>
  </si>
  <si>
    <t>A52014/19</t>
  </si>
  <si>
    <t>管子</t>
  </si>
  <si>
    <t>C54992</t>
  </si>
  <si>
    <t>滑动带</t>
  </si>
  <si>
    <t>B67636/2</t>
  </si>
  <si>
    <t>扣环</t>
  </si>
  <si>
    <t>A82902/30</t>
  </si>
  <si>
    <t>A70381/20</t>
  </si>
  <si>
    <t>A82902/66</t>
  </si>
  <si>
    <t>密封环</t>
  </si>
  <si>
    <t>B74139/1783</t>
  </si>
  <si>
    <t>C69270</t>
  </si>
  <si>
    <t>皮碗</t>
  </si>
  <si>
    <t>B65583/1</t>
  </si>
  <si>
    <t>锁紧环</t>
  </si>
  <si>
    <t>通气塞</t>
  </si>
  <si>
    <t>B66529/5</t>
  </si>
  <si>
    <t>C60319/3</t>
  </si>
  <si>
    <t>止推环</t>
  </si>
  <si>
    <t>C85665/6</t>
  </si>
  <si>
    <t>A42535/19</t>
  </si>
  <si>
    <t>C85668/5</t>
  </si>
  <si>
    <t>A42535/18</t>
  </si>
  <si>
    <t>A42535/7</t>
  </si>
  <si>
    <t>轴密封环</t>
  </si>
  <si>
    <t>B63011/2</t>
  </si>
  <si>
    <t>B63011/1</t>
  </si>
  <si>
    <t>B25145/5A</t>
  </si>
  <si>
    <t>自攻螺丝</t>
  </si>
  <si>
    <t>02010709030</t>
  </si>
  <si>
    <t>网关阀、智能阀接口密封 O形环套件</t>
  </si>
  <si>
    <t>B88957/003</t>
  </si>
  <si>
    <t>适用于南宁轨道交通1号线电客车制动控制设备EP2002阀接口安装。</t>
  </si>
  <si>
    <t>02010703008</t>
  </si>
  <si>
    <t>速度传感器O型圈</t>
  </si>
  <si>
    <t>B47667</t>
  </si>
  <si>
    <t>适用于南宁轨道交通1号线电客车轴箱速度传感器密封安装。</t>
  </si>
  <si>
    <t>02010703010</t>
  </si>
  <si>
    <t>速传安装螺栓</t>
  </si>
  <si>
    <t>N53802/4</t>
  </si>
  <si>
    <t>适用于南宁轨道交通1号线电客车轴箱速度传感器安装。</t>
  </si>
  <si>
    <t>02010706056</t>
  </si>
  <si>
    <t>卡环</t>
  </si>
  <si>
    <t>适用于南宁轨道交通1号线电客车受电弓升弓设备二位三通阀安装。</t>
  </si>
  <si>
    <t>02010706058</t>
  </si>
  <si>
    <t>螺堵</t>
  </si>
  <si>
    <t>B80896/4</t>
  </si>
  <si>
    <t>适用于南宁轨道交通1号线电客车压缩空气供给装置风缸接口密封。</t>
  </si>
  <si>
    <t>02010706057</t>
  </si>
  <si>
    <t>B80896/3</t>
  </si>
  <si>
    <t>02010706069</t>
  </si>
  <si>
    <t>干燥塔进气口密封圈</t>
  </si>
  <si>
    <t>C70733</t>
  </si>
  <si>
    <t>适用于南宁轨道交通1号线电客车压缩空气供给装置干燥器进口密封安装。</t>
  </si>
  <si>
    <t>02010707008</t>
  </si>
  <si>
    <t>辅助垫板</t>
  </si>
  <si>
    <t>低温容器板，16MnDR标准： GB3531-2008，代号：AB01002613</t>
  </si>
  <si>
    <t>02010707023</t>
  </si>
  <si>
    <t>套管</t>
  </si>
  <si>
    <t>35CrMo，标准：GB/T3077-1999，代号：AB01002361</t>
  </si>
  <si>
    <t>02010706012</t>
  </si>
  <si>
    <t>电连接器锁紧件</t>
  </si>
  <si>
    <t>C92355/2</t>
  </si>
  <si>
    <t>02010706046</t>
  </si>
  <si>
    <t>适用于南宁轨道交通1号线电客车受电弓升弓设备绝缘软管密封安装。</t>
  </si>
  <si>
    <t>因涉及厂家关键利益，技术手册上未提供详细参数及图纸，无法通过详细的参数找到市场替代品。详见附件13</t>
  </si>
  <si>
    <t>解钩电磁阀连接器</t>
  </si>
  <si>
    <t>TKD603-CN07-01-00</t>
  </si>
  <si>
    <t>适用于南宁轨道交通2号线电客车解钩电磁阀电气连接。</t>
  </si>
  <si>
    <t>塞门</t>
  </si>
  <si>
    <t>TKQ600CK08/A</t>
  </si>
  <si>
    <t>适用于南宁轨道交通2号线电客车辅助控制箱。</t>
  </si>
  <si>
    <t>该备件属于电客车关键部件，涉及电客车运行安全及稳定性，与原车保持一致。详见附件13</t>
  </si>
  <si>
    <t>TKQ600CK30A/R2A1R</t>
  </si>
  <si>
    <t>AU03/TKQ602MAU03</t>
  </si>
  <si>
    <t>适用于南宁轨道交通2号线电客车制动系统。</t>
  </si>
  <si>
    <t>AU03A/TKQ602MAU03A（含总风压力开关）</t>
  </si>
  <si>
    <t>18 芯矩形连接器插头</t>
  </si>
  <si>
    <t>YGC-B57/A18</t>
  </si>
  <si>
    <t>配线规格1.0~1.5mm²，含罩组件（YG4131 11003）、插座体组件（YG4130 0200）和插孔组件（YG4101 04003）。</t>
  </si>
  <si>
    <t>风缸堵</t>
  </si>
  <si>
    <t>TKQ600-RE07-03-00</t>
  </si>
  <si>
    <t>G1/2，适用于南宁轨道交通2号线电客车制动系统EP09G阀接口安装。</t>
  </si>
  <si>
    <t>因涉及厂家关键利益，技术手册上未提供详细参数，无法通过详细的参数找到市场替代品。详见附件13</t>
  </si>
  <si>
    <t>21.2×2.65mm，适用于南宁轨道交通2号线电客车制动系统EP09G阀接口密封。</t>
  </si>
  <si>
    <t>北京纵横物料号：140806001055</t>
  </si>
  <si>
    <t>EP09S 插头</t>
  </si>
  <si>
    <t>TKQ600A-CN05-00-01</t>
  </si>
  <si>
    <t>EP09S_EC，适用于南宁轨道交通2号线电客车制动系统EP09S阀电气连接。</t>
  </si>
  <si>
    <t>7 芯连接器弯插头无防护</t>
  </si>
  <si>
    <t>TKQ600A-CN03-04-01WX</t>
  </si>
  <si>
    <t>YGC-QS13K7TYFW，适用于南宁轨道交通2号线电客车B05阀电气连接。</t>
  </si>
  <si>
    <t>防锈组件O形圈</t>
  </si>
  <si>
    <t>Φ10×2mm，适用于南宁轨道交通2号线电客车双针压力表防锈组件密封安装。</t>
  </si>
  <si>
    <t>北京纵横物料号：140806001233</t>
  </si>
  <si>
    <t>双针压力表压力测点</t>
  </si>
  <si>
    <t>TKQ600TE04</t>
  </si>
  <si>
    <t>适用于南宁轨道交通2号线电客车双针压力表。</t>
  </si>
  <si>
    <t>齿盘</t>
  </si>
  <si>
    <t>TKQ600WH01</t>
  </si>
  <si>
    <t>适用于南宁轨道交通2号线电客车轴箱防滑检测。</t>
  </si>
  <si>
    <t>旋转接头</t>
  </si>
  <si>
    <t>M20×1.5 SWA-M20-10</t>
  </si>
  <si>
    <t>适用于南宁轨道交通2号线电客车速传电气连接。</t>
  </si>
  <si>
    <t>北京纵横物料号：130205001047</t>
  </si>
  <si>
    <t>φ20×3mm，适用于南宁轨道交通2号线电客速传密封安装。</t>
  </si>
  <si>
    <t>北京纵横物料号：140806001264</t>
  </si>
  <si>
    <t>速度传感器附件( 紧固件)</t>
  </si>
  <si>
    <t>G3-GZ8</t>
  </si>
  <si>
    <t>包含安装螺钉、平垫圈、弹簧垫圈。</t>
  </si>
  <si>
    <t>辅加风缸排水塞门</t>
  </si>
  <si>
    <t>TKQ600CK30A/G2A1R</t>
  </si>
  <si>
    <t>适用于南宁轨道交通2号线电客车空气悬挂系统。</t>
  </si>
  <si>
    <t>风缸堵G1</t>
  </si>
  <si>
    <t>TKQ600-RE04-02-00</t>
  </si>
  <si>
    <t>32.5×3.55mm,适用于南宁轨道交通2号线风缸堵G1，</t>
  </si>
  <si>
    <t>北京纵横物料号：140806000288</t>
  </si>
  <si>
    <t>TKQ600-RE0-06-00</t>
  </si>
  <si>
    <t>G3/4，适用于南宁轨道交通2号线制动风缸。</t>
  </si>
  <si>
    <t>25.8×3.55mm,适用于南宁轨道交通2号线制动风缸堵G3/4密：</t>
  </si>
  <si>
    <t>北京纵横物料号：140806000344</t>
  </si>
  <si>
    <t>03020107</t>
  </si>
  <si>
    <t>材料:NBR，适用于HARTING M20封底底座，底座型号：Han 3 HPR-asgw-M20</t>
  </si>
  <si>
    <t>风源系统</t>
  </si>
  <si>
    <t>克诺尔（南口）</t>
  </si>
  <si>
    <t>SL20-5-124</t>
  </si>
  <si>
    <t>适用于南宁轨道交通2号线电客车风源系统。</t>
  </si>
  <si>
    <t>TKD600CK04A/G1A1LE</t>
  </si>
  <si>
    <t>TKD600CK04A/G1A1RE</t>
  </si>
  <si>
    <t>TKD600ASS01-0204/3200</t>
  </si>
  <si>
    <t>适用于南宁轨道交通2号线电客车防滑系统。</t>
  </si>
  <si>
    <t>TKQ600CK30A/G2A1LE</t>
  </si>
  <si>
    <t>EP09G 插头</t>
  </si>
  <si>
    <t>TKQ600A-CN05-00-00</t>
  </si>
  <si>
    <t>EP09G_EC，适用于南宁轨道交通2号线电客车制动系统EP09G阀电气连接。</t>
  </si>
  <si>
    <t>压力软管</t>
  </si>
  <si>
    <t>5211-020-0001</t>
  </si>
  <si>
    <t>820mm，适用于南宁轨道交通2号线电客车电动泵管路连接。</t>
  </si>
  <si>
    <t>5307-004-00</t>
  </si>
  <si>
    <t>275 mm，适用于南宁轨道交通2号线电客车电动泵管路连接。</t>
  </si>
  <si>
    <t>9000-326-0011</t>
  </si>
  <si>
    <t>适用于南宁轨道交通2号线电客车电动泵。</t>
  </si>
  <si>
    <t>滤芯</t>
  </si>
  <si>
    <t>02010711004</t>
  </si>
  <si>
    <t>双针压力表防锈组件</t>
  </si>
  <si>
    <t>TKQ600-GA05-02-00\Φ10</t>
  </si>
  <si>
    <t>适用于南宁轨道交通2号线电客车双针压力表接口安装。</t>
  </si>
  <si>
    <t>02010706080</t>
  </si>
  <si>
    <t>油位观察管紧固件</t>
  </si>
  <si>
    <t>8.120.0.355.001.6</t>
  </si>
  <si>
    <t>02010706086</t>
  </si>
  <si>
    <t>油位观察管</t>
  </si>
  <si>
    <t>02010702028</t>
  </si>
  <si>
    <t>I79708/L22-652</t>
  </si>
  <si>
    <t>适用于南宁轨道交通1号线电客车制动控制设备气路板的安装。</t>
  </si>
  <si>
    <t>克诺尔图号：C159899</t>
  </si>
  <si>
    <t>空压机弹性支座弹垫</t>
  </si>
  <si>
    <t>适用于南宁轨道交通1号线电客车空气压缩机安装紧固。</t>
  </si>
  <si>
    <t>02010705016</t>
  </si>
  <si>
    <t>双针压力表软管</t>
  </si>
  <si>
    <t>汉萨</t>
  </si>
  <si>
    <t>汉萨福莱柯思液压技术(上海)有限公司</t>
  </si>
  <si>
    <t>DIN20066-2TE08NN90-800</t>
  </si>
  <si>
    <t>双针压力表软管用于电客车制动系统供风连接，属于关键系统备件，原车品牌为汉萨。当前为保证系统的运行安全稳定性，需提报单一品牌。详见附件13</t>
  </si>
  <si>
    <t>02010706093</t>
  </si>
  <si>
    <t>停放制动软管</t>
  </si>
  <si>
    <t>DIN20066-2TE08NN-600</t>
  </si>
  <si>
    <t>停放制动软管用于电客车制动系统供风连接，属于关键系统备件，原车品牌为汉萨。当前为保证系统的运行安全稳定性，需提报单一品牌。详见附件13</t>
  </si>
  <si>
    <t>02010706094</t>
  </si>
  <si>
    <t>气制动软管</t>
  </si>
  <si>
    <t>DIN20066-2TE16NN-640</t>
  </si>
  <si>
    <t>气制动软管用于电客车制动系统供风连接，属于关键系统备件，原车品牌为汉萨。当前为保证系统的运行安全稳定性，需提报单一品牌。详见附件13</t>
  </si>
  <si>
    <t>02010706092</t>
  </si>
  <si>
    <t>车钩总风软管</t>
  </si>
  <si>
    <t>2TE 25 NN45-1050</t>
  </si>
  <si>
    <t>车钩总风软管用于电客车制动系统供风连接，属于关键系统备件，原车品牌为汉萨。当前为保证系统的运行安全稳定性，需提报单一品牌。详见附件13</t>
  </si>
  <si>
    <t>02010706095</t>
  </si>
  <si>
    <t>车钩总风软管（M车II端车钩处）</t>
  </si>
  <si>
    <t>DIN20066-2TE25NN45-900</t>
  </si>
  <si>
    <t>车钩总风软管（M车II端车钩处）用于电客车制动系统供风连接，属于关键系统备件，原车品牌为汉萨。当前为保证系统的运行安全稳定性，需提报单一品牌。详见附件13</t>
  </si>
  <si>
    <t>02010706090</t>
  </si>
  <si>
    <t>解钩软管</t>
  </si>
  <si>
    <t>2TE08NN-1100</t>
  </si>
  <si>
    <t>解钩软管用于电客车制动系统供风连接，属于关键系统备件，原车品牌为汉萨。当前为保证系统的运行安全稳定性，需提报单一品牌。详见附件13</t>
  </si>
  <si>
    <t>02010706091</t>
  </si>
  <si>
    <t>2TE 25 NN45-1200</t>
  </si>
  <si>
    <t>带停放制动单元常用制动软管</t>
  </si>
  <si>
    <t>PTE216B×460AOL90，不锈钢接头</t>
  </si>
  <si>
    <t>带停放制动单元常用制动软管用于电客车制动系统供风连接，属于关键系统备件，原车品牌为汉萨。当前为保证系统的运行安全稳定性，需提报单一品牌。详见附件13</t>
  </si>
  <si>
    <t>PTE208B×460AOL90，不锈钢接头</t>
  </si>
  <si>
    <t>不带停放制动单元常用制动软管</t>
  </si>
  <si>
    <t>PTE216B×360AOL90，不锈钢接头</t>
  </si>
  <si>
    <t>不带停放制动单元常用制动软管用于电客车制动系统供风连接，属于关键系统备件，原车品牌为汉萨。当前为保证系统的运行安全稳定性，需提报单一品牌。详见附件13</t>
  </si>
  <si>
    <t>G1/4接头,接钢管外径10mm，带ED密封圈，不锈钢材质</t>
  </si>
  <si>
    <t>端直通接头用于电客车制动系统供风连接，属于关键系统备件，原车品牌为汉萨。当前为保证系统的运行安全稳定性，需提报单一品牌。详见附件13</t>
  </si>
  <si>
    <t>G1/2接头,接钢管外径18mm，带ED密封圈，不锈钢材质</t>
  </si>
  <si>
    <t>G1/2安装接头，接15mm的钢管外径，不锈钢材质。</t>
  </si>
  <si>
    <t>G3/4安装接头，接28mm的钢管外径，不锈钢材质。</t>
  </si>
  <si>
    <t>接钢管外径28mm，不锈钢材质。</t>
  </si>
  <si>
    <t>直通接头用于电客车制动系统供风连接，属于关键系统备件，原车品牌为汉萨。当前为保证系统的运行安全稳定性，需提报单一品牌。详见附件13</t>
  </si>
  <si>
    <t>变径接头</t>
  </si>
  <si>
    <t>安装接头G1/2变径转G3/4，不锈钢材质。</t>
  </si>
  <si>
    <t>变径接头用于电客车制动系统供风连接，属于关键系统备件，原车品牌为汉萨。当前为保证系统的运行安全稳定性，需提报单一品牌。详见附件13</t>
  </si>
  <si>
    <t>02010707017</t>
  </si>
  <si>
    <t>六角头螺杆带孔螺栓</t>
  </si>
  <si>
    <t>温州市鑫泰紧固件有限公司</t>
  </si>
  <si>
    <t>M20×280mm，40CrNiMoA，12.9级，DAC,标准：GB/T3077-1999</t>
  </si>
  <si>
    <t>六角头螺杆带孔螺栓用于电客车基础制动单元安装，属于关键受力部件安装，原车品牌为鑫泰。当前为保证系统的运行安全稳定性，需提报单一品牌。详见附件13</t>
  </si>
  <si>
    <t>02010707019</t>
  </si>
  <si>
    <t>平垫圈</t>
  </si>
  <si>
    <t>M20，300HV，DAC，标准：ISO 7092-2000</t>
  </si>
  <si>
    <t>平垫圈用于电客车基础制动单元安装，属于关键受力部件安装，原车品牌为鑫泰。当前为保证系统的运行安全稳定性，需提报单一品牌。详见附件13</t>
  </si>
  <si>
    <t>02010707016</t>
  </si>
  <si>
    <t>六角开槽螺母</t>
  </si>
  <si>
    <t>M20，12级，DAC，标准：GB/T 6180-1986</t>
  </si>
  <si>
    <t>六角开槽螺母用于电客车基础制动单元安装，属于关键受力部件安装，原车品牌为鑫泰。当前为保证系统的运行安全稳定性，需提报单一品牌。详见附件13</t>
  </si>
  <si>
    <t>六角螺栓</t>
  </si>
  <si>
    <t>M20×120，12.9-DAC500，GB/T5782-2000</t>
  </si>
  <si>
    <t>六角螺栓用于电客车基础制动单元安装，属于关键受力部件安装，原车品牌为鑫泰。当前为保证系统的运行安全稳定性，需提报单一品牌。详见附件13</t>
  </si>
  <si>
    <t>02010707001</t>
  </si>
  <si>
    <t>闸瓦开口销</t>
  </si>
  <si>
    <t>适用于南宁轨道交通1、3、4、5号线供风制动系统，配套闸瓦使用</t>
  </si>
  <si>
    <t>克诺尔物料号：4643332</t>
  </si>
</sst>
</file>

<file path=xl/styles.xml><?xml version="1.0" encoding="utf-8"?>
<styleSheet xmlns="http://schemas.openxmlformats.org/spreadsheetml/2006/main">
  <numFmts count="6">
    <numFmt numFmtId="43" formatCode="_ * #,##0.00_ ;_ * \-#,##0.00_ ;_ * &quot;-&quot;??_ ;_ @_ "/>
    <numFmt numFmtId="176" formatCode="0_ "/>
    <numFmt numFmtId="177" formatCode="0_);[Red]\(0\)"/>
    <numFmt numFmtId="41" formatCode="_ * #,##0_ ;_ * \-#,##0_ ;_ * &quot;-&quot;_ ;_ @_ "/>
    <numFmt numFmtId="42" formatCode="_ &quot;￥&quot;* #,##0_ ;_ &quot;￥&quot;* \-#,##0_ ;_ &quot;￥&quot;* &quot;-&quot;_ ;_ @_ "/>
    <numFmt numFmtId="44" formatCode="_ &quot;￥&quot;* #,##0.00_ ;_ &quot;￥&quot;* \-#,##0.00_ ;_ &quot;￥&quot;* &quot;-&quot;??_ ;_ @_ "/>
  </numFmts>
  <fonts count="34">
    <font>
      <sz val="12"/>
      <color theme="1"/>
      <name val="等线"/>
      <charset val="134"/>
      <scheme val="minor"/>
    </font>
    <font>
      <sz val="10"/>
      <name val="等线"/>
      <charset val="134"/>
    </font>
    <font>
      <sz val="10"/>
      <color rgb="FF000000"/>
      <name val="等线"/>
      <charset val="134"/>
    </font>
    <font>
      <sz val="14"/>
      <color rgb="FF000000"/>
      <name val="宋体"/>
      <charset val="134"/>
    </font>
    <font>
      <sz val="12"/>
      <color rgb="FF000000"/>
      <name val="等线"/>
      <charset val="134"/>
    </font>
    <font>
      <b/>
      <sz val="14"/>
      <color rgb="FF000000"/>
      <name val="宋体"/>
      <charset val="134"/>
    </font>
    <font>
      <sz val="11"/>
      <color rgb="FF000000"/>
      <name val="宋体"/>
      <charset val="134"/>
    </font>
    <font>
      <sz val="10"/>
      <name val="宋体"/>
      <charset val="134"/>
    </font>
    <font>
      <sz val="11"/>
      <name val="宋体"/>
      <charset val="134"/>
    </font>
    <font>
      <sz val="10"/>
      <name val="Arial"/>
      <charset val="134"/>
    </font>
    <font>
      <sz val="10"/>
      <name val="Wingdings 2"/>
      <charset val="2"/>
    </font>
    <font>
      <b/>
      <sz val="11"/>
      <color theme="1"/>
      <name val="等线"/>
      <charset val="0"/>
      <scheme val="minor"/>
    </font>
    <font>
      <b/>
      <sz val="11"/>
      <color rgb="FF3F3F3F"/>
      <name val="等线"/>
      <charset val="0"/>
      <scheme val="minor"/>
    </font>
    <font>
      <sz val="11"/>
      <color theme="1"/>
      <name val="等线"/>
      <charset val="134"/>
      <scheme val="minor"/>
    </font>
    <font>
      <i/>
      <sz val="11"/>
      <color rgb="FF7F7F7F"/>
      <name val="等线"/>
      <charset val="0"/>
      <scheme val="minor"/>
    </font>
    <font>
      <sz val="11"/>
      <color rgb="FFFA7D00"/>
      <name val="等线"/>
      <charset val="0"/>
      <scheme val="minor"/>
    </font>
    <font>
      <b/>
      <sz val="13"/>
      <color theme="3"/>
      <name val="等线"/>
      <charset val="134"/>
      <scheme val="minor"/>
    </font>
    <font>
      <sz val="11"/>
      <color rgb="FF3F3F76"/>
      <name val="等线"/>
      <charset val="0"/>
      <scheme val="minor"/>
    </font>
    <font>
      <b/>
      <sz val="15"/>
      <color theme="3"/>
      <name val="等线"/>
      <charset val="134"/>
      <scheme val="minor"/>
    </font>
    <font>
      <sz val="11"/>
      <color rgb="FFFF0000"/>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b/>
      <sz val="11"/>
      <color rgb="FFFFFFFF"/>
      <name val="等线"/>
      <charset val="0"/>
      <scheme val="minor"/>
    </font>
    <font>
      <b/>
      <sz val="18"/>
      <color theme="3"/>
      <name val="等线"/>
      <charset val="134"/>
      <scheme val="minor"/>
    </font>
    <font>
      <u/>
      <sz val="11"/>
      <color rgb="FF0000FF"/>
      <name val="等线"/>
      <charset val="0"/>
      <scheme val="minor"/>
    </font>
    <font>
      <b/>
      <sz val="11"/>
      <color rgb="FFFA7D00"/>
      <name val="等线"/>
      <charset val="0"/>
      <scheme val="minor"/>
    </font>
    <font>
      <b/>
      <sz val="11"/>
      <color theme="3"/>
      <name val="等线"/>
      <charset val="134"/>
      <scheme val="minor"/>
    </font>
    <font>
      <u/>
      <sz val="11"/>
      <color rgb="FF800080"/>
      <name val="等线"/>
      <charset val="0"/>
      <scheme val="minor"/>
    </font>
    <font>
      <sz val="11"/>
      <color rgb="FF9C6500"/>
      <name val="等线"/>
      <charset val="0"/>
      <scheme val="minor"/>
    </font>
    <font>
      <sz val="11"/>
      <color rgb="FF006100"/>
      <name val="等线"/>
      <charset val="0"/>
      <scheme val="minor"/>
    </font>
    <font>
      <sz val="10"/>
      <name val="Calibri"/>
      <charset val="134"/>
    </font>
    <font>
      <sz val="9"/>
      <name val="宋体"/>
      <charset val="134"/>
    </font>
    <font>
      <sz val="10"/>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3" fillId="0" borderId="0" applyFont="0" applyFill="0" applyBorder="0" applyAlignment="0" applyProtection="0">
      <alignment vertical="center"/>
    </xf>
    <xf numFmtId="0" fontId="20" fillId="8" borderId="0" applyNumberFormat="0" applyBorder="0" applyAlignment="0" applyProtection="0">
      <alignment vertical="center"/>
    </xf>
    <xf numFmtId="0" fontId="17" fillId="3"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20" fillId="9" borderId="0" applyNumberFormat="0" applyBorder="0" applyAlignment="0" applyProtection="0">
      <alignment vertical="center"/>
    </xf>
    <xf numFmtId="0" fontId="22" fillId="6" borderId="0" applyNumberFormat="0" applyBorder="0" applyAlignment="0" applyProtection="0">
      <alignment vertical="center"/>
    </xf>
    <xf numFmtId="43" fontId="13" fillId="0" borderId="0" applyFont="0" applyFill="0" applyBorder="0" applyAlignment="0" applyProtection="0">
      <alignment vertical="center"/>
    </xf>
    <xf numFmtId="0" fontId="21" fillId="13" borderId="0" applyNumberFormat="0" applyBorder="0" applyAlignment="0" applyProtection="0">
      <alignment vertical="center"/>
    </xf>
    <xf numFmtId="0" fontId="2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8" fillId="0" borderId="0" applyNumberFormat="0" applyFill="0" applyBorder="0" applyAlignment="0" applyProtection="0">
      <alignment vertical="center"/>
    </xf>
    <xf numFmtId="0" fontId="13" fillId="15" borderId="10" applyNumberFormat="0" applyFont="0" applyAlignment="0" applyProtection="0">
      <alignment vertical="center"/>
    </xf>
    <xf numFmtId="0" fontId="21" fillId="5"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6" applyNumberFormat="0" applyFill="0" applyAlignment="0" applyProtection="0">
      <alignment vertical="center"/>
    </xf>
    <xf numFmtId="0" fontId="16" fillId="0" borderId="6" applyNumberFormat="0" applyFill="0" applyAlignment="0" applyProtection="0">
      <alignment vertical="center"/>
    </xf>
    <xf numFmtId="0" fontId="21" fillId="19" borderId="0" applyNumberFormat="0" applyBorder="0" applyAlignment="0" applyProtection="0">
      <alignment vertical="center"/>
    </xf>
    <xf numFmtId="0" fontId="27" fillId="0" borderId="9" applyNumberFormat="0" applyFill="0" applyAlignment="0" applyProtection="0">
      <alignment vertical="center"/>
    </xf>
    <xf numFmtId="0" fontId="21" fillId="12" borderId="0" applyNumberFormat="0" applyBorder="0" applyAlignment="0" applyProtection="0">
      <alignment vertical="center"/>
    </xf>
    <xf numFmtId="0" fontId="12" fillId="2" borderId="4" applyNumberFormat="0" applyAlignment="0" applyProtection="0">
      <alignment vertical="center"/>
    </xf>
    <xf numFmtId="0" fontId="26" fillId="2" borderId="7" applyNumberFormat="0" applyAlignment="0" applyProtection="0">
      <alignment vertical="center"/>
    </xf>
    <xf numFmtId="0" fontId="23" fillId="14" borderId="8" applyNumberFormat="0" applyAlignment="0" applyProtection="0">
      <alignment vertical="center"/>
    </xf>
    <xf numFmtId="0" fontId="20" fillId="20" borderId="0" applyNumberFormat="0" applyBorder="0" applyAlignment="0" applyProtection="0">
      <alignment vertical="center"/>
    </xf>
    <xf numFmtId="0" fontId="21" fillId="11" borderId="0" applyNumberFormat="0" applyBorder="0" applyAlignment="0" applyProtection="0">
      <alignment vertical="center"/>
    </xf>
    <xf numFmtId="0" fontId="15" fillId="0" borderId="5" applyNumberFormat="0" applyFill="0" applyAlignment="0" applyProtection="0">
      <alignment vertical="center"/>
    </xf>
    <xf numFmtId="0" fontId="11" fillId="0" borderId="3" applyNumberFormat="0" applyFill="0" applyAlignment="0" applyProtection="0">
      <alignment vertical="center"/>
    </xf>
    <xf numFmtId="0" fontId="30" fillId="21" borderId="0" applyNumberFormat="0" applyBorder="0" applyAlignment="0" applyProtection="0">
      <alignment vertical="center"/>
    </xf>
    <xf numFmtId="0" fontId="29" fillId="18" borderId="0" applyNumberFormat="0" applyBorder="0" applyAlignment="0" applyProtection="0">
      <alignment vertical="center"/>
    </xf>
    <xf numFmtId="0" fontId="20" fillId="17" borderId="0" applyNumberFormat="0" applyBorder="0" applyAlignment="0" applyProtection="0">
      <alignment vertical="center"/>
    </xf>
    <xf numFmtId="0" fontId="21" fillId="23" borderId="0" applyNumberFormat="0" applyBorder="0" applyAlignment="0" applyProtection="0">
      <alignment vertical="center"/>
    </xf>
    <xf numFmtId="0" fontId="20" fillId="10" borderId="0" applyNumberFormat="0" applyBorder="0" applyAlignment="0" applyProtection="0">
      <alignment vertical="center"/>
    </xf>
    <xf numFmtId="0" fontId="20" fillId="26" borderId="0" applyNumberFormat="0" applyBorder="0" applyAlignment="0" applyProtection="0">
      <alignment vertical="center"/>
    </xf>
    <xf numFmtId="0" fontId="20" fillId="29" borderId="0" applyNumberFormat="0" applyBorder="0" applyAlignment="0" applyProtection="0">
      <alignment vertical="center"/>
    </xf>
    <xf numFmtId="0" fontId="20" fillId="28" borderId="0" applyNumberFormat="0" applyBorder="0" applyAlignment="0" applyProtection="0">
      <alignment vertical="center"/>
    </xf>
    <xf numFmtId="0" fontId="21" fillId="31" borderId="0" applyNumberFormat="0" applyBorder="0" applyAlignment="0" applyProtection="0">
      <alignment vertical="center"/>
    </xf>
    <xf numFmtId="0" fontId="21" fillId="25" borderId="0" applyNumberFormat="0" applyBorder="0" applyAlignment="0" applyProtection="0">
      <alignment vertical="center"/>
    </xf>
    <xf numFmtId="0" fontId="20" fillId="24" borderId="0" applyNumberFormat="0" applyBorder="0" applyAlignment="0" applyProtection="0">
      <alignment vertical="center"/>
    </xf>
    <xf numFmtId="0" fontId="20" fillId="16" borderId="0" applyNumberFormat="0" applyBorder="0" applyAlignment="0" applyProtection="0">
      <alignment vertical="center"/>
    </xf>
    <xf numFmtId="0" fontId="21" fillId="32" borderId="0" applyNumberFormat="0" applyBorder="0" applyAlignment="0" applyProtection="0">
      <alignment vertical="center"/>
    </xf>
    <xf numFmtId="0" fontId="20" fillId="27" borderId="0" applyNumberFormat="0" applyBorder="0" applyAlignment="0" applyProtection="0">
      <alignment vertical="center"/>
    </xf>
    <xf numFmtId="0" fontId="21" fillId="30" borderId="0" applyNumberFormat="0" applyBorder="0" applyAlignment="0" applyProtection="0">
      <alignment vertical="center"/>
    </xf>
    <xf numFmtId="0" fontId="21" fillId="22" borderId="0" applyNumberFormat="0" applyBorder="0" applyAlignment="0" applyProtection="0">
      <alignment vertical="center"/>
    </xf>
    <xf numFmtId="0" fontId="20" fillId="4" borderId="0" applyNumberFormat="0" applyBorder="0" applyAlignment="0" applyProtection="0">
      <alignment vertical="center"/>
    </xf>
    <xf numFmtId="0" fontId="21" fillId="7" borderId="0" applyNumberFormat="0" applyBorder="0" applyAlignment="0" applyProtection="0">
      <alignment vertical="center"/>
    </xf>
  </cellStyleXfs>
  <cellXfs count="39">
    <xf numFmtId="0" fontId="0" fillId="0" borderId="0" xfId="0">
      <alignment vertical="center"/>
    </xf>
    <xf numFmtId="0" fontId="0" fillId="0" borderId="0" xfId="0" applyFill="1" applyAlignment="1">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Fill="1">
      <alignment vertical="center"/>
    </xf>
    <xf numFmtId="49" fontId="3" fillId="0" borderId="0" xfId="0" applyNumberFormat="1"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5" fillId="0" borderId="2" xfId="0" applyFont="1" applyFill="1" applyBorder="1" applyAlignment="1">
      <alignment horizontal="center" vertical="center" wrapText="1"/>
    </xf>
    <xf numFmtId="0" fontId="7" fillId="0" borderId="1" xfId="0" applyFont="1" applyFill="1" applyBorder="1" applyAlignment="1">
      <alignment horizontal="justify" vertical="center" wrapText="1"/>
    </xf>
    <xf numFmtId="177"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justify" vertical="center" wrapText="1"/>
    </xf>
    <xf numFmtId="177" fontId="7" fillId="0" borderId="1" xfId="0" applyNumberFormat="1" applyFont="1" applyFill="1" applyBorder="1" applyAlignment="1">
      <alignment horizontal="justify"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justify"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8" fillId="0" borderId="1" xfId="0" applyFont="1" applyFill="1" applyBorder="1" applyAlignment="1">
      <alignment horizontal="left" vertical="center"/>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justify" vertical="top" wrapText="1"/>
    </xf>
    <xf numFmtId="58" fontId="7" fillId="0" borderId="1" xfId="0" applyNumberFormat="1" applyFont="1" applyFill="1" applyBorder="1" applyAlignment="1">
      <alignment horizontal="left" vertical="center" wrapText="1"/>
    </xf>
    <xf numFmtId="49" fontId="7" fillId="0" borderId="1" xfId="0" applyNumberFormat="1" applyFont="1" applyFill="1" applyBorder="1" applyAlignment="1" quotePrefix="1">
      <alignment horizontal="center" vertical="center" wrapText="1"/>
    </xf>
    <xf numFmtId="0" fontId="7" fillId="0" borderId="1" xfId="0" applyFont="1" applyFill="1" applyBorder="1" applyAlignment="1" quotePrefix="1">
      <alignment horizontal="left" vertical="center" wrapText="1"/>
    </xf>
    <xf numFmtId="0" fontId="7" fillId="0" borderId="1" xfId="0" applyFont="1" applyFill="1" applyBorder="1" applyAlignment="1" quotePrefix="1">
      <alignment horizontal="justify" vertical="center" wrapText="1"/>
    </xf>
    <xf numFmtId="0" fontId="7" fillId="0" borderId="1" xfId="0" applyFont="1" applyFill="1" applyBorder="1" applyAlignment="1" quotePrefix="1">
      <alignment horizontal="center" vertical="center" wrapText="1"/>
    </xf>
    <xf numFmtId="49" fontId="7"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H2801"/>
  <sheetViews>
    <sheetView tabSelected="1" workbookViewId="0">
      <pane ySplit="3" topLeftCell="A4" activePane="bottomLeft" state="frozen"/>
      <selection/>
      <selection pane="bottomLeft" activeCell="Q2" sqref="Q2"/>
    </sheetView>
  </sheetViews>
  <sheetFormatPr defaultColWidth="8.81666666666667" defaultRowHeight="17.4" customHeight="1"/>
  <cols>
    <col min="1" max="1" width="4.875" style="5" customWidth="1"/>
    <col min="2" max="2" width="6.125" style="5" customWidth="1"/>
    <col min="3" max="3" width="8.625" style="5" customWidth="1"/>
    <col min="4" max="4" width="7.625" style="6" customWidth="1"/>
    <col min="5" max="6" width="7.625" style="5" customWidth="1"/>
    <col min="7" max="7" width="11.625" style="5" customWidth="1"/>
    <col min="8" max="8" width="11.125" style="7" customWidth="1"/>
    <col min="9" max="9" width="25.625" style="8" customWidth="1"/>
    <col min="10" max="10" width="28.625" style="8" customWidth="1"/>
    <col min="11" max="11" width="14.125" style="5" customWidth="1"/>
    <col min="12" max="12" width="8.81666666666667" style="5"/>
    <col min="13" max="34" width="8.81666666666667" style="9"/>
    <col min="35" max="16384" width="8.81666666666667" style="10"/>
  </cols>
  <sheetData>
    <row r="1" customHeight="1" spans="1:11">
      <c r="A1" s="11" t="s">
        <v>0</v>
      </c>
      <c r="B1" s="11"/>
      <c r="C1" s="11"/>
      <c r="D1" s="11"/>
      <c r="E1" s="11"/>
      <c r="F1" s="11"/>
      <c r="G1" s="11"/>
      <c r="H1" s="11"/>
      <c r="I1" s="11"/>
      <c r="J1" s="11"/>
      <c r="K1" s="11"/>
    </row>
    <row r="2" s="1" customFormat="1" ht="135" customHeight="1" spans="1:34">
      <c r="A2" s="12" t="s">
        <v>1</v>
      </c>
      <c r="B2" s="12"/>
      <c r="C2" s="12"/>
      <c r="D2" s="12"/>
      <c r="E2" s="12"/>
      <c r="F2" s="12"/>
      <c r="G2" s="12"/>
      <c r="H2" s="12"/>
      <c r="I2" s="12"/>
      <c r="J2" s="12"/>
      <c r="K2" s="12"/>
      <c r="L2" s="19"/>
      <c r="M2" s="20"/>
      <c r="N2" s="20"/>
      <c r="O2" s="20"/>
      <c r="P2" s="20"/>
      <c r="Q2" s="20"/>
      <c r="R2" s="20"/>
      <c r="S2" s="20"/>
      <c r="T2" s="20"/>
      <c r="U2" s="20"/>
      <c r="V2" s="20"/>
      <c r="W2" s="20"/>
      <c r="X2" s="20"/>
      <c r="Y2" s="20"/>
      <c r="Z2" s="20"/>
      <c r="AA2" s="20"/>
      <c r="AB2" s="20"/>
      <c r="AC2" s="20"/>
      <c r="AD2" s="20"/>
      <c r="AE2" s="20"/>
      <c r="AF2" s="20"/>
      <c r="AG2" s="20"/>
      <c r="AH2" s="20"/>
    </row>
    <row r="3" ht="37.5" spans="1:11">
      <c r="A3" s="13" t="s">
        <v>2</v>
      </c>
      <c r="B3" s="13" t="s">
        <v>3</v>
      </c>
      <c r="C3" s="13" t="s">
        <v>4</v>
      </c>
      <c r="D3" s="14" t="s">
        <v>5</v>
      </c>
      <c r="E3" s="14" t="s">
        <v>6</v>
      </c>
      <c r="F3" s="13" t="s">
        <v>7</v>
      </c>
      <c r="G3" s="13" t="s">
        <v>8</v>
      </c>
      <c r="H3" s="13" t="s">
        <v>9</v>
      </c>
      <c r="I3" s="13" t="s">
        <v>10</v>
      </c>
      <c r="J3" s="13" t="s">
        <v>11</v>
      </c>
      <c r="K3" s="21" t="s">
        <v>12</v>
      </c>
    </row>
    <row r="4" s="2" customFormat="1" ht="96" spans="1:34">
      <c r="A4" s="15">
        <v>1</v>
      </c>
      <c r="B4" s="15" t="s">
        <v>13</v>
      </c>
      <c r="C4" s="15" t="s">
        <v>14</v>
      </c>
      <c r="D4" s="16" t="s">
        <v>15</v>
      </c>
      <c r="E4" s="15" t="s">
        <v>16</v>
      </c>
      <c r="F4" s="15" t="s">
        <v>17</v>
      </c>
      <c r="G4" s="15" t="s">
        <v>18</v>
      </c>
      <c r="H4" s="17" t="s">
        <v>19</v>
      </c>
      <c r="I4" s="22" t="s">
        <v>20</v>
      </c>
      <c r="J4" s="22" t="s">
        <v>21</v>
      </c>
      <c r="K4" s="15" t="s">
        <v>22</v>
      </c>
      <c r="L4" s="3"/>
      <c r="M4" s="3"/>
      <c r="N4" s="3"/>
      <c r="O4" s="3"/>
      <c r="P4" s="3"/>
      <c r="Q4" s="3"/>
      <c r="R4" s="3"/>
      <c r="S4" s="3"/>
      <c r="T4" s="3"/>
      <c r="U4" s="3"/>
      <c r="V4" s="3"/>
      <c r="W4" s="3"/>
      <c r="X4" s="3"/>
      <c r="Y4" s="3"/>
      <c r="Z4" s="3"/>
      <c r="AA4" s="3"/>
      <c r="AB4" s="3"/>
      <c r="AC4" s="3"/>
      <c r="AD4" s="3"/>
      <c r="AE4" s="3"/>
      <c r="AF4" s="3"/>
      <c r="AG4" s="3"/>
      <c r="AH4" s="3"/>
    </row>
    <row r="5" s="3" customFormat="1" ht="96" spans="1:11">
      <c r="A5" s="15">
        <v>2</v>
      </c>
      <c r="B5" s="15" t="s">
        <v>23</v>
      </c>
      <c r="C5" s="15" t="s">
        <v>14</v>
      </c>
      <c r="D5" s="16" t="s">
        <v>15</v>
      </c>
      <c r="E5" s="15" t="s">
        <v>16</v>
      </c>
      <c r="F5" s="15" t="s">
        <v>17</v>
      </c>
      <c r="G5" s="15" t="s">
        <v>18</v>
      </c>
      <c r="H5" s="17" t="s">
        <v>24</v>
      </c>
      <c r="I5" s="22" t="s">
        <v>25</v>
      </c>
      <c r="J5" s="22" t="s">
        <v>21</v>
      </c>
      <c r="K5" s="15" t="s">
        <v>26</v>
      </c>
    </row>
    <row r="6" s="3" customFormat="1" ht="96" spans="1:11">
      <c r="A6" s="15">
        <v>3</v>
      </c>
      <c r="B6" s="15" t="s">
        <v>13</v>
      </c>
      <c r="C6" s="15" t="s">
        <v>14</v>
      </c>
      <c r="D6" s="16" t="s">
        <v>27</v>
      </c>
      <c r="E6" s="15" t="s">
        <v>28</v>
      </c>
      <c r="F6" s="15" t="s">
        <v>29</v>
      </c>
      <c r="G6" s="15" t="s">
        <v>30</v>
      </c>
      <c r="H6" s="17" t="s">
        <v>31</v>
      </c>
      <c r="I6" s="22" t="s">
        <v>32</v>
      </c>
      <c r="J6" s="22" t="s">
        <v>33</v>
      </c>
      <c r="K6" s="15" t="s">
        <v>34</v>
      </c>
    </row>
    <row r="7" s="3" customFormat="1" ht="132" spans="1:11">
      <c r="A7" s="15">
        <v>4</v>
      </c>
      <c r="B7" s="15" t="s">
        <v>35</v>
      </c>
      <c r="C7" s="15" t="s">
        <v>14</v>
      </c>
      <c r="D7" s="16" t="s">
        <v>15</v>
      </c>
      <c r="E7" s="15" t="s">
        <v>28</v>
      </c>
      <c r="F7" s="15" t="s">
        <v>36</v>
      </c>
      <c r="G7" s="15" t="s">
        <v>37</v>
      </c>
      <c r="H7" s="17" t="s">
        <v>38</v>
      </c>
      <c r="I7" s="22" t="s">
        <v>39</v>
      </c>
      <c r="J7" s="22" t="s">
        <v>33</v>
      </c>
      <c r="K7" s="15" t="s">
        <v>40</v>
      </c>
    </row>
    <row r="8" s="3" customFormat="1" ht="264" spans="1:11">
      <c r="A8" s="15">
        <v>5</v>
      </c>
      <c r="B8" s="15" t="s">
        <v>13</v>
      </c>
      <c r="C8" s="15" t="s">
        <v>14</v>
      </c>
      <c r="D8" s="16" t="s">
        <v>41</v>
      </c>
      <c r="E8" s="15" t="s">
        <v>42</v>
      </c>
      <c r="F8" s="15" t="s">
        <v>43</v>
      </c>
      <c r="G8" s="15" t="s">
        <v>44</v>
      </c>
      <c r="H8" s="17"/>
      <c r="I8" s="22" t="s">
        <v>45</v>
      </c>
      <c r="J8" s="22" t="s">
        <v>46</v>
      </c>
      <c r="K8" s="15" t="s">
        <v>47</v>
      </c>
    </row>
    <row r="9" s="3" customFormat="1" ht="108" spans="1:11">
      <c r="A9" s="15">
        <v>6</v>
      </c>
      <c r="B9" s="15" t="s">
        <v>23</v>
      </c>
      <c r="C9" s="15" t="s">
        <v>14</v>
      </c>
      <c r="D9" s="16" t="s">
        <v>48</v>
      </c>
      <c r="E9" s="15" t="s">
        <v>42</v>
      </c>
      <c r="F9" s="15" t="s">
        <v>49</v>
      </c>
      <c r="G9" s="15" t="s">
        <v>50</v>
      </c>
      <c r="H9" s="17"/>
      <c r="I9" s="22" t="s">
        <v>51</v>
      </c>
      <c r="J9" s="22" t="s">
        <v>52</v>
      </c>
      <c r="K9" s="15"/>
    </row>
    <row r="10" s="3" customFormat="1" ht="120" spans="1:11">
      <c r="A10" s="15">
        <v>7</v>
      </c>
      <c r="B10" s="15" t="s">
        <v>53</v>
      </c>
      <c r="C10" s="15" t="s">
        <v>14</v>
      </c>
      <c r="D10" s="16" t="s">
        <v>54</v>
      </c>
      <c r="E10" s="15" t="s">
        <v>55</v>
      </c>
      <c r="F10" s="15" t="s">
        <v>43</v>
      </c>
      <c r="G10" s="15" t="s">
        <v>44</v>
      </c>
      <c r="H10" s="17" t="s">
        <v>56</v>
      </c>
      <c r="I10" s="22" t="s">
        <v>57</v>
      </c>
      <c r="J10" s="22" t="s">
        <v>58</v>
      </c>
      <c r="K10" s="15" t="s">
        <v>59</v>
      </c>
    </row>
    <row r="11" s="3" customFormat="1" ht="120" spans="1:11">
      <c r="A11" s="15">
        <v>8</v>
      </c>
      <c r="B11" s="15" t="s">
        <v>60</v>
      </c>
      <c r="C11" s="15" t="s">
        <v>14</v>
      </c>
      <c r="D11" s="16" t="s">
        <v>48</v>
      </c>
      <c r="E11" s="15" t="s">
        <v>55</v>
      </c>
      <c r="F11" s="15" t="s">
        <v>43</v>
      </c>
      <c r="G11" s="15" t="s">
        <v>44</v>
      </c>
      <c r="H11" s="17" t="s">
        <v>61</v>
      </c>
      <c r="I11" s="22" t="s">
        <v>62</v>
      </c>
      <c r="J11" s="22" t="s">
        <v>58</v>
      </c>
      <c r="K11" s="15" t="s">
        <v>59</v>
      </c>
    </row>
    <row r="12" s="3" customFormat="1" ht="120" spans="1:11">
      <c r="A12" s="15">
        <v>9</v>
      </c>
      <c r="B12" s="15" t="s">
        <v>63</v>
      </c>
      <c r="C12" s="15" t="s">
        <v>14</v>
      </c>
      <c r="D12" s="16" t="s">
        <v>48</v>
      </c>
      <c r="E12" s="15" t="s">
        <v>55</v>
      </c>
      <c r="F12" s="15" t="s">
        <v>49</v>
      </c>
      <c r="G12" s="15" t="s">
        <v>50</v>
      </c>
      <c r="H12" s="17" t="s">
        <v>64</v>
      </c>
      <c r="I12" s="22" t="s">
        <v>65</v>
      </c>
      <c r="J12" s="22" t="s">
        <v>58</v>
      </c>
      <c r="K12" s="15"/>
    </row>
    <row r="13" s="3" customFormat="1" ht="108" spans="1:11">
      <c r="A13" s="15">
        <v>10</v>
      </c>
      <c r="B13" s="15" t="s">
        <v>66</v>
      </c>
      <c r="C13" s="15" t="s">
        <v>14</v>
      </c>
      <c r="D13" s="16" t="s">
        <v>48</v>
      </c>
      <c r="E13" s="15" t="s">
        <v>55</v>
      </c>
      <c r="F13" s="15" t="s">
        <v>49</v>
      </c>
      <c r="G13" s="15" t="s">
        <v>50</v>
      </c>
      <c r="H13" s="17" t="s">
        <v>67</v>
      </c>
      <c r="I13" s="22" t="s">
        <v>68</v>
      </c>
      <c r="J13" s="22" t="s">
        <v>58</v>
      </c>
      <c r="K13" s="15"/>
    </row>
    <row r="14" s="3" customFormat="1" ht="96" spans="1:11">
      <c r="A14" s="15">
        <v>11</v>
      </c>
      <c r="B14" s="15" t="s">
        <v>69</v>
      </c>
      <c r="C14" s="15" t="s">
        <v>14</v>
      </c>
      <c r="D14" s="16" t="s">
        <v>70</v>
      </c>
      <c r="E14" s="15" t="s">
        <v>71</v>
      </c>
      <c r="F14" s="15" t="s">
        <v>72</v>
      </c>
      <c r="G14" s="15" t="s">
        <v>73</v>
      </c>
      <c r="H14" s="17"/>
      <c r="I14" s="22" t="s">
        <v>74</v>
      </c>
      <c r="J14" s="22" t="s">
        <v>75</v>
      </c>
      <c r="K14" s="15" t="s">
        <v>76</v>
      </c>
    </row>
    <row r="15" s="3" customFormat="1" ht="60" spans="1:11">
      <c r="A15" s="15">
        <v>12</v>
      </c>
      <c r="B15" s="15" t="s">
        <v>69</v>
      </c>
      <c r="C15" s="15" t="s">
        <v>14</v>
      </c>
      <c r="D15" s="16" t="s">
        <v>15</v>
      </c>
      <c r="E15" s="15" t="s">
        <v>77</v>
      </c>
      <c r="F15" s="15" t="s">
        <v>78</v>
      </c>
      <c r="G15" s="15"/>
      <c r="H15" s="17" t="s">
        <v>79</v>
      </c>
      <c r="I15" s="22" t="s">
        <v>80</v>
      </c>
      <c r="J15" s="22" t="s">
        <v>81</v>
      </c>
      <c r="K15" s="15" t="s">
        <v>59</v>
      </c>
    </row>
    <row r="16" s="3" customFormat="1" ht="96" spans="1:11">
      <c r="A16" s="15">
        <v>13</v>
      </c>
      <c r="B16" s="15" t="s">
        <v>69</v>
      </c>
      <c r="C16" s="15" t="s">
        <v>14</v>
      </c>
      <c r="D16" s="16" t="s">
        <v>82</v>
      </c>
      <c r="E16" s="15" t="s">
        <v>83</v>
      </c>
      <c r="F16" s="15" t="s">
        <v>84</v>
      </c>
      <c r="G16" s="15" t="s">
        <v>85</v>
      </c>
      <c r="H16" s="17" t="s">
        <v>86</v>
      </c>
      <c r="I16" s="22" t="s">
        <v>87</v>
      </c>
      <c r="J16" s="22" t="s">
        <v>88</v>
      </c>
      <c r="K16" s="15" t="s">
        <v>89</v>
      </c>
    </row>
    <row r="17" s="3" customFormat="1" ht="60" spans="1:11">
      <c r="A17" s="15">
        <v>14</v>
      </c>
      <c r="B17" s="15" t="s">
        <v>69</v>
      </c>
      <c r="C17" s="15" t="s">
        <v>14</v>
      </c>
      <c r="D17" s="16" t="s">
        <v>48</v>
      </c>
      <c r="E17" s="15" t="s">
        <v>90</v>
      </c>
      <c r="F17" s="15" t="s">
        <v>91</v>
      </c>
      <c r="G17" s="15"/>
      <c r="H17" s="17" t="s">
        <v>92</v>
      </c>
      <c r="I17" s="22" t="s">
        <v>93</v>
      </c>
      <c r="J17" s="22" t="s">
        <v>94</v>
      </c>
      <c r="K17" s="15" t="s">
        <v>59</v>
      </c>
    </row>
    <row r="18" s="3" customFormat="1" ht="60" spans="1:11">
      <c r="A18" s="15">
        <v>15</v>
      </c>
      <c r="B18" s="15" t="s">
        <v>69</v>
      </c>
      <c r="C18" s="15" t="s">
        <v>14</v>
      </c>
      <c r="D18" s="16" t="s">
        <v>48</v>
      </c>
      <c r="E18" s="15" t="s">
        <v>95</v>
      </c>
      <c r="F18" s="15" t="s">
        <v>91</v>
      </c>
      <c r="G18" s="15"/>
      <c r="H18" s="17" t="s">
        <v>96</v>
      </c>
      <c r="I18" s="22" t="s">
        <v>97</v>
      </c>
      <c r="J18" s="22" t="s">
        <v>94</v>
      </c>
      <c r="K18" s="15" t="s">
        <v>59</v>
      </c>
    </row>
    <row r="19" s="3" customFormat="1" ht="60" spans="1:11">
      <c r="A19" s="15">
        <v>16</v>
      </c>
      <c r="B19" s="15" t="s">
        <v>69</v>
      </c>
      <c r="C19" s="15" t="s">
        <v>14</v>
      </c>
      <c r="D19" s="16" t="s">
        <v>15</v>
      </c>
      <c r="E19" s="15" t="s">
        <v>90</v>
      </c>
      <c r="F19" s="15" t="s">
        <v>98</v>
      </c>
      <c r="G19" s="15"/>
      <c r="H19" s="17" t="s">
        <v>99</v>
      </c>
      <c r="I19" s="22" t="s">
        <v>100</v>
      </c>
      <c r="J19" s="22" t="s">
        <v>101</v>
      </c>
      <c r="K19" s="15" t="s">
        <v>102</v>
      </c>
    </row>
    <row r="20" s="3" customFormat="1" ht="60" spans="1:11">
      <c r="A20" s="15">
        <v>17</v>
      </c>
      <c r="B20" s="15" t="s">
        <v>69</v>
      </c>
      <c r="C20" s="15" t="s">
        <v>14</v>
      </c>
      <c r="D20" s="16" t="s">
        <v>15</v>
      </c>
      <c r="E20" s="15" t="s">
        <v>103</v>
      </c>
      <c r="F20" s="15" t="s">
        <v>98</v>
      </c>
      <c r="G20" s="15"/>
      <c r="H20" s="17" t="s">
        <v>104</v>
      </c>
      <c r="I20" s="22" t="s">
        <v>105</v>
      </c>
      <c r="J20" s="22" t="s">
        <v>101</v>
      </c>
      <c r="K20" s="15" t="s">
        <v>106</v>
      </c>
    </row>
    <row r="21" s="3" customFormat="1" ht="48" spans="1:11">
      <c r="A21" s="15">
        <v>18</v>
      </c>
      <c r="B21" s="15" t="s">
        <v>13</v>
      </c>
      <c r="C21" s="15" t="s">
        <v>14</v>
      </c>
      <c r="D21" s="16" t="s">
        <v>15</v>
      </c>
      <c r="E21" s="15" t="s">
        <v>107</v>
      </c>
      <c r="F21" s="15" t="s">
        <v>72</v>
      </c>
      <c r="G21" s="15" t="s">
        <v>73</v>
      </c>
      <c r="H21" s="17"/>
      <c r="I21" s="22" t="s">
        <v>108</v>
      </c>
      <c r="J21" s="22" t="s">
        <v>109</v>
      </c>
      <c r="K21" s="15" t="s">
        <v>110</v>
      </c>
    </row>
    <row r="22" s="3" customFormat="1" ht="48" spans="1:11">
      <c r="A22" s="15">
        <v>19</v>
      </c>
      <c r="B22" s="15" t="s">
        <v>111</v>
      </c>
      <c r="C22" s="15" t="s">
        <v>14</v>
      </c>
      <c r="D22" s="16" t="s">
        <v>15</v>
      </c>
      <c r="E22" s="15" t="s">
        <v>107</v>
      </c>
      <c r="F22" s="15" t="s">
        <v>72</v>
      </c>
      <c r="G22" s="15" t="s">
        <v>73</v>
      </c>
      <c r="H22" s="17"/>
      <c r="I22" s="22" t="s">
        <v>112</v>
      </c>
      <c r="J22" s="22" t="s">
        <v>109</v>
      </c>
      <c r="K22" s="15" t="s">
        <v>113</v>
      </c>
    </row>
    <row r="23" s="3" customFormat="1" ht="48" spans="1:11">
      <c r="A23" s="15">
        <v>20</v>
      </c>
      <c r="B23" s="15" t="s">
        <v>114</v>
      </c>
      <c r="C23" s="15" t="s">
        <v>14</v>
      </c>
      <c r="D23" s="16" t="s">
        <v>15</v>
      </c>
      <c r="E23" s="15" t="s">
        <v>107</v>
      </c>
      <c r="F23" s="15" t="s">
        <v>72</v>
      </c>
      <c r="G23" s="15" t="s">
        <v>73</v>
      </c>
      <c r="H23" s="17"/>
      <c r="I23" s="22" t="s">
        <v>115</v>
      </c>
      <c r="J23" s="22" t="s">
        <v>109</v>
      </c>
      <c r="K23" s="15" t="s">
        <v>116</v>
      </c>
    </row>
    <row r="24" s="3" customFormat="1" ht="48" spans="1:11">
      <c r="A24" s="15">
        <v>21</v>
      </c>
      <c r="B24" s="15" t="s">
        <v>66</v>
      </c>
      <c r="C24" s="15" t="s">
        <v>14</v>
      </c>
      <c r="D24" s="16" t="s">
        <v>15</v>
      </c>
      <c r="E24" s="15" t="s">
        <v>107</v>
      </c>
      <c r="F24" s="15" t="s">
        <v>72</v>
      </c>
      <c r="G24" s="15" t="s">
        <v>73</v>
      </c>
      <c r="H24" s="17"/>
      <c r="I24" s="22" t="s">
        <v>117</v>
      </c>
      <c r="J24" s="22" t="s">
        <v>109</v>
      </c>
      <c r="K24" s="15" t="s">
        <v>118</v>
      </c>
    </row>
    <row r="25" s="3" customFormat="1" ht="60" spans="1:11">
      <c r="A25" s="15">
        <v>22</v>
      </c>
      <c r="B25" s="15" t="s">
        <v>69</v>
      </c>
      <c r="C25" s="15" t="s">
        <v>14</v>
      </c>
      <c r="D25" s="16" t="s">
        <v>119</v>
      </c>
      <c r="E25" s="15" t="s">
        <v>120</v>
      </c>
      <c r="F25" s="15" t="s">
        <v>72</v>
      </c>
      <c r="G25" s="15" t="s">
        <v>73</v>
      </c>
      <c r="H25" s="17"/>
      <c r="I25" s="22" t="s">
        <v>80</v>
      </c>
      <c r="J25" s="22" t="s">
        <v>109</v>
      </c>
      <c r="K25" s="15" t="s">
        <v>121</v>
      </c>
    </row>
    <row r="26" s="3" customFormat="1" ht="96" spans="1:11">
      <c r="A26" s="15">
        <v>23</v>
      </c>
      <c r="B26" s="15" t="s">
        <v>53</v>
      </c>
      <c r="C26" s="15" t="s">
        <v>14</v>
      </c>
      <c r="D26" s="16" t="s">
        <v>48</v>
      </c>
      <c r="E26" s="15" t="s">
        <v>122</v>
      </c>
      <c r="F26" s="15" t="s">
        <v>43</v>
      </c>
      <c r="G26" s="15" t="s">
        <v>123</v>
      </c>
      <c r="H26" s="17"/>
      <c r="I26" s="22" t="s">
        <v>124</v>
      </c>
      <c r="J26" s="22" t="s">
        <v>125</v>
      </c>
      <c r="K26" s="15" t="s">
        <v>126</v>
      </c>
    </row>
    <row r="27" s="3" customFormat="1" ht="84" spans="1:11">
      <c r="A27" s="15">
        <v>24</v>
      </c>
      <c r="B27" s="15" t="s">
        <v>53</v>
      </c>
      <c r="C27" s="15" t="s">
        <v>14</v>
      </c>
      <c r="D27" s="16" t="s">
        <v>48</v>
      </c>
      <c r="E27" s="15" t="s">
        <v>127</v>
      </c>
      <c r="F27" s="15" t="s">
        <v>43</v>
      </c>
      <c r="G27" s="15" t="s">
        <v>123</v>
      </c>
      <c r="H27" s="17"/>
      <c r="I27" s="22" t="s">
        <v>128</v>
      </c>
      <c r="J27" s="22" t="s">
        <v>129</v>
      </c>
      <c r="K27" s="15" t="s">
        <v>130</v>
      </c>
    </row>
    <row r="28" s="3" customFormat="1" ht="36" spans="1:11">
      <c r="A28" s="15">
        <v>25</v>
      </c>
      <c r="B28" s="15" t="s">
        <v>53</v>
      </c>
      <c r="C28" s="15" t="s">
        <v>14</v>
      </c>
      <c r="D28" s="16" t="s">
        <v>131</v>
      </c>
      <c r="E28" s="15" t="s">
        <v>132</v>
      </c>
      <c r="F28" s="15" t="s">
        <v>133</v>
      </c>
      <c r="G28" s="15" t="s">
        <v>134</v>
      </c>
      <c r="H28" s="17" t="s">
        <v>135</v>
      </c>
      <c r="I28" s="22" t="s">
        <v>136</v>
      </c>
      <c r="J28" s="22" t="s">
        <v>137</v>
      </c>
      <c r="K28" s="15"/>
    </row>
    <row r="29" s="3" customFormat="1" ht="36" spans="1:11">
      <c r="A29" s="15">
        <v>26</v>
      </c>
      <c r="B29" s="15" t="s">
        <v>53</v>
      </c>
      <c r="C29" s="15" t="s">
        <v>14</v>
      </c>
      <c r="D29" s="16" t="s">
        <v>138</v>
      </c>
      <c r="E29" s="15" t="s">
        <v>139</v>
      </c>
      <c r="F29" s="15" t="s">
        <v>133</v>
      </c>
      <c r="G29" s="15" t="s">
        <v>134</v>
      </c>
      <c r="H29" s="17" t="s">
        <v>140</v>
      </c>
      <c r="I29" s="22" t="s">
        <v>136</v>
      </c>
      <c r="J29" s="22" t="s">
        <v>137</v>
      </c>
      <c r="K29" s="15"/>
    </row>
    <row r="30" s="3" customFormat="1" ht="36" spans="1:11">
      <c r="A30" s="15">
        <v>27</v>
      </c>
      <c r="B30" s="15" t="s">
        <v>53</v>
      </c>
      <c r="C30" s="15" t="s">
        <v>14</v>
      </c>
      <c r="D30" s="16" t="s">
        <v>141</v>
      </c>
      <c r="E30" s="15" t="s">
        <v>142</v>
      </c>
      <c r="F30" s="15" t="s">
        <v>133</v>
      </c>
      <c r="G30" s="15" t="s">
        <v>134</v>
      </c>
      <c r="H30" s="17" t="s">
        <v>143</v>
      </c>
      <c r="I30" s="22" t="s">
        <v>136</v>
      </c>
      <c r="J30" s="22" t="s">
        <v>137</v>
      </c>
      <c r="K30" s="15"/>
    </row>
    <row r="31" s="3" customFormat="1" ht="36" spans="1:11">
      <c r="A31" s="15">
        <v>28</v>
      </c>
      <c r="B31" s="15" t="s">
        <v>53</v>
      </c>
      <c r="C31" s="15" t="s">
        <v>14</v>
      </c>
      <c r="D31" s="16" t="s">
        <v>144</v>
      </c>
      <c r="E31" s="15" t="s">
        <v>145</v>
      </c>
      <c r="F31" s="15" t="s">
        <v>133</v>
      </c>
      <c r="G31" s="15" t="s">
        <v>134</v>
      </c>
      <c r="H31" s="17" t="s">
        <v>146</v>
      </c>
      <c r="I31" s="22" t="s">
        <v>136</v>
      </c>
      <c r="J31" s="22" t="s">
        <v>137</v>
      </c>
      <c r="K31" s="15"/>
    </row>
    <row r="32" s="3" customFormat="1" ht="36" spans="1:11">
      <c r="A32" s="15">
        <v>29</v>
      </c>
      <c r="B32" s="15" t="s">
        <v>53</v>
      </c>
      <c r="C32" s="15" t="s">
        <v>14</v>
      </c>
      <c r="D32" s="16" t="s">
        <v>147</v>
      </c>
      <c r="E32" s="15" t="s">
        <v>148</v>
      </c>
      <c r="F32" s="15" t="s">
        <v>133</v>
      </c>
      <c r="G32" s="15" t="s">
        <v>134</v>
      </c>
      <c r="H32" s="17" t="s">
        <v>149</v>
      </c>
      <c r="I32" s="22" t="s">
        <v>136</v>
      </c>
      <c r="J32" s="22" t="s">
        <v>137</v>
      </c>
      <c r="K32" s="15"/>
    </row>
    <row r="33" s="3" customFormat="1" ht="36" spans="1:11">
      <c r="A33" s="15">
        <v>30</v>
      </c>
      <c r="B33" s="15" t="s">
        <v>53</v>
      </c>
      <c r="C33" s="15" t="s">
        <v>14</v>
      </c>
      <c r="D33" s="16" t="s">
        <v>150</v>
      </c>
      <c r="E33" s="15" t="s">
        <v>148</v>
      </c>
      <c r="F33" s="15" t="s">
        <v>133</v>
      </c>
      <c r="G33" s="15" t="s">
        <v>134</v>
      </c>
      <c r="H33" s="17" t="s">
        <v>151</v>
      </c>
      <c r="I33" s="22" t="s">
        <v>136</v>
      </c>
      <c r="J33" s="22" t="s">
        <v>137</v>
      </c>
      <c r="K33" s="15"/>
    </row>
    <row r="34" s="3" customFormat="1" ht="36" spans="1:11">
      <c r="A34" s="15">
        <v>31</v>
      </c>
      <c r="B34" s="15" t="s">
        <v>53</v>
      </c>
      <c r="C34" s="15" t="s">
        <v>14</v>
      </c>
      <c r="D34" s="16" t="s">
        <v>152</v>
      </c>
      <c r="E34" s="15" t="s">
        <v>153</v>
      </c>
      <c r="F34" s="15" t="s">
        <v>154</v>
      </c>
      <c r="G34" s="15" t="s">
        <v>155</v>
      </c>
      <c r="H34" s="17" t="s">
        <v>156</v>
      </c>
      <c r="I34" s="22" t="s">
        <v>157</v>
      </c>
      <c r="J34" s="22" t="s">
        <v>137</v>
      </c>
      <c r="K34" s="15"/>
    </row>
    <row r="35" s="3" customFormat="1" ht="36" spans="1:11">
      <c r="A35" s="15">
        <v>32</v>
      </c>
      <c r="B35" s="15" t="s">
        <v>53</v>
      </c>
      <c r="C35" s="15" t="s">
        <v>14</v>
      </c>
      <c r="D35" s="16" t="s">
        <v>158</v>
      </c>
      <c r="E35" s="15" t="s">
        <v>159</v>
      </c>
      <c r="F35" s="15" t="s">
        <v>160</v>
      </c>
      <c r="G35" s="15" t="s">
        <v>161</v>
      </c>
      <c r="H35" s="17" t="s">
        <v>162</v>
      </c>
      <c r="I35" s="22" t="s">
        <v>163</v>
      </c>
      <c r="J35" s="22" t="s">
        <v>137</v>
      </c>
      <c r="K35" s="15"/>
    </row>
    <row r="36" s="3" customFormat="1" ht="60" spans="1:11">
      <c r="A36" s="15">
        <v>33</v>
      </c>
      <c r="B36" s="15" t="s">
        <v>53</v>
      </c>
      <c r="C36" s="15" t="s">
        <v>14</v>
      </c>
      <c r="D36" s="16" t="s">
        <v>164</v>
      </c>
      <c r="E36" s="15" t="s">
        <v>165</v>
      </c>
      <c r="F36" s="15" t="s">
        <v>160</v>
      </c>
      <c r="G36" s="15" t="s">
        <v>161</v>
      </c>
      <c r="H36" s="17" t="s">
        <v>166</v>
      </c>
      <c r="I36" s="22" t="s">
        <v>167</v>
      </c>
      <c r="J36" s="22" t="s">
        <v>137</v>
      </c>
      <c r="K36" s="15"/>
    </row>
    <row r="37" s="3" customFormat="1" ht="72" spans="1:11">
      <c r="A37" s="15">
        <v>34</v>
      </c>
      <c r="B37" s="15" t="s">
        <v>53</v>
      </c>
      <c r="C37" s="15" t="s">
        <v>14</v>
      </c>
      <c r="D37" s="16" t="s">
        <v>15</v>
      </c>
      <c r="E37" s="15" t="s">
        <v>168</v>
      </c>
      <c r="F37" s="15" t="s">
        <v>169</v>
      </c>
      <c r="G37" s="15"/>
      <c r="H37" s="17"/>
      <c r="I37" s="22" t="s">
        <v>170</v>
      </c>
      <c r="J37" s="22" t="s">
        <v>137</v>
      </c>
      <c r="K37" s="15" t="s">
        <v>171</v>
      </c>
    </row>
    <row r="38" s="3" customFormat="1" ht="72" spans="1:11">
      <c r="A38" s="15">
        <v>35</v>
      </c>
      <c r="B38" s="15" t="s">
        <v>53</v>
      </c>
      <c r="C38" s="15" t="s">
        <v>14</v>
      </c>
      <c r="D38" s="16" t="s">
        <v>15</v>
      </c>
      <c r="E38" s="15" t="s">
        <v>172</v>
      </c>
      <c r="F38" s="15" t="s">
        <v>169</v>
      </c>
      <c r="G38" s="15"/>
      <c r="H38" s="17"/>
      <c r="I38" s="22" t="s">
        <v>170</v>
      </c>
      <c r="J38" s="22" t="s">
        <v>137</v>
      </c>
      <c r="K38" s="15" t="s">
        <v>173</v>
      </c>
    </row>
    <row r="39" s="3" customFormat="1" ht="72" spans="1:11">
      <c r="A39" s="15">
        <v>36</v>
      </c>
      <c r="B39" s="15" t="s">
        <v>53</v>
      </c>
      <c r="C39" s="15" t="s">
        <v>14</v>
      </c>
      <c r="D39" s="16" t="s">
        <v>15</v>
      </c>
      <c r="E39" s="15" t="s">
        <v>174</v>
      </c>
      <c r="F39" s="15" t="s">
        <v>169</v>
      </c>
      <c r="G39" s="15"/>
      <c r="H39" s="17"/>
      <c r="I39" s="22" t="s">
        <v>170</v>
      </c>
      <c r="J39" s="22" t="s">
        <v>137</v>
      </c>
      <c r="K39" s="15" t="s">
        <v>175</v>
      </c>
    </row>
    <row r="40" s="3" customFormat="1" ht="72" spans="1:11">
      <c r="A40" s="15">
        <v>37</v>
      </c>
      <c r="B40" s="15" t="s">
        <v>53</v>
      </c>
      <c r="C40" s="15" t="s">
        <v>14</v>
      </c>
      <c r="D40" s="16" t="s">
        <v>176</v>
      </c>
      <c r="E40" s="15" t="s">
        <v>177</v>
      </c>
      <c r="F40" s="15" t="s">
        <v>169</v>
      </c>
      <c r="G40" s="15"/>
      <c r="H40" s="17"/>
      <c r="I40" s="22" t="s">
        <v>170</v>
      </c>
      <c r="J40" s="22" t="s">
        <v>137</v>
      </c>
      <c r="K40" s="15" t="s">
        <v>178</v>
      </c>
    </row>
    <row r="41" s="3" customFormat="1" ht="72" spans="1:11">
      <c r="A41" s="15">
        <v>38</v>
      </c>
      <c r="B41" s="15" t="s">
        <v>53</v>
      </c>
      <c r="C41" s="15" t="s">
        <v>14</v>
      </c>
      <c r="D41" s="16" t="s">
        <v>179</v>
      </c>
      <c r="E41" s="15" t="s">
        <v>180</v>
      </c>
      <c r="F41" s="15" t="s">
        <v>169</v>
      </c>
      <c r="G41" s="15"/>
      <c r="H41" s="17"/>
      <c r="I41" s="22" t="s">
        <v>170</v>
      </c>
      <c r="J41" s="22" t="s">
        <v>137</v>
      </c>
      <c r="K41" s="15" t="s">
        <v>181</v>
      </c>
    </row>
    <row r="42" s="3" customFormat="1" ht="72" spans="1:11">
      <c r="A42" s="15">
        <v>39</v>
      </c>
      <c r="B42" s="15" t="s">
        <v>53</v>
      </c>
      <c r="C42" s="15" t="s">
        <v>14</v>
      </c>
      <c r="D42" s="16" t="s">
        <v>182</v>
      </c>
      <c r="E42" s="15" t="s">
        <v>183</v>
      </c>
      <c r="F42" s="15" t="s">
        <v>169</v>
      </c>
      <c r="G42" s="15"/>
      <c r="H42" s="17"/>
      <c r="I42" s="22" t="s">
        <v>170</v>
      </c>
      <c r="J42" s="22" t="s">
        <v>137</v>
      </c>
      <c r="K42" s="15" t="s">
        <v>184</v>
      </c>
    </row>
    <row r="43" s="3" customFormat="1" ht="72" spans="1:11">
      <c r="A43" s="15">
        <v>40</v>
      </c>
      <c r="B43" s="15" t="s">
        <v>53</v>
      </c>
      <c r="C43" s="15" t="s">
        <v>14</v>
      </c>
      <c r="D43" s="16" t="s">
        <v>185</v>
      </c>
      <c r="E43" s="15" t="s">
        <v>186</v>
      </c>
      <c r="F43" s="15" t="s">
        <v>169</v>
      </c>
      <c r="G43" s="15"/>
      <c r="H43" s="17"/>
      <c r="I43" s="22" t="s">
        <v>170</v>
      </c>
      <c r="J43" s="22" t="s">
        <v>137</v>
      </c>
      <c r="K43" s="15" t="s">
        <v>187</v>
      </c>
    </row>
    <row r="44" s="3" customFormat="1" ht="36" spans="1:11">
      <c r="A44" s="15">
        <v>41</v>
      </c>
      <c r="B44" s="15" t="s">
        <v>53</v>
      </c>
      <c r="C44" s="15" t="s">
        <v>14</v>
      </c>
      <c r="D44" s="16" t="s">
        <v>188</v>
      </c>
      <c r="E44" s="15" t="s">
        <v>189</v>
      </c>
      <c r="F44" s="15" t="s">
        <v>190</v>
      </c>
      <c r="G44" s="15" t="s">
        <v>191</v>
      </c>
      <c r="H44" s="17" t="s">
        <v>192</v>
      </c>
      <c r="I44" s="22" t="s">
        <v>170</v>
      </c>
      <c r="J44" s="22" t="s">
        <v>137</v>
      </c>
      <c r="K44" s="15"/>
    </row>
    <row r="45" s="3" customFormat="1" ht="36" spans="1:11">
      <c r="A45" s="15">
        <v>42</v>
      </c>
      <c r="B45" s="15" t="s">
        <v>53</v>
      </c>
      <c r="C45" s="15" t="s">
        <v>14</v>
      </c>
      <c r="D45" s="16" t="s">
        <v>193</v>
      </c>
      <c r="E45" s="15" t="s">
        <v>189</v>
      </c>
      <c r="F45" s="15" t="s">
        <v>190</v>
      </c>
      <c r="G45" s="15" t="s">
        <v>191</v>
      </c>
      <c r="H45" s="17" t="s">
        <v>194</v>
      </c>
      <c r="I45" s="22" t="s">
        <v>170</v>
      </c>
      <c r="J45" s="22" t="s">
        <v>137</v>
      </c>
      <c r="K45" s="15"/>
    </row>
    <row r="46" s="3" customFormat="1" ht="72" spans="1:11">
      <c r="A46" s="15">
        <v>43</v>
      </c>
      <c r="B46" s="15" t="s">
        <v>69</v>
      </c>
      <c r="C46" s="15" t="s">
        <v>14</v>
      </c>
      <c r="D46" s="16" t="s">
        <v>15</v>
      </c>
      <c r="E46" s="15" t="s">
        <v>195</v>
      </c>
      <c r="F46" s="15" t="s">
        <v>196</v>
      </c>
      <c r="G46" s="15" t="s">
        <v>197</v>
      </c>
      <c r="H46" s="17" t="s">
        <v>198</v>
      </c>
      <c r="I46" s="22" t="s">
        <v>199</v>
      </c>
      <c r="J46" s="22" t="s">
        <v>200</v>
      </c>
      <c r="K46" s="15"/>
    </row>
    <row r="47" s="3" customFormat="1" ht="156" spans="1:11">
      <c r="A47" s="15">
        <v>44</v>
      </c>
      <c r="B47" s="15" t="s">
        <v>69</v>
      </c>
      <c r="C47" s="15" t="s">
        <v>14</v>
      </c>
      <c r="D47" s="16" t="s">
        <v>15</v>
      </c>
      <c r="E47" s="15" t="s">
        <v>201</v>
      </c>
      <c r="F47" s="15" t="s">
        <v>202</v>
      </c>
      <c r="G47" s="15"/>
      <c r="H47" s="17" t="s">
        <v>203</v>
      </c>
      <c r="I47" s="22" t="s">
        <v>204</v>
      </c>
      <c r="J47" s="22" t="s">
        <v>205</v>
      </c>
      <c r="K47" s="15" t="s">
        <v>59</v>
      </c>
    </row>
    <row r="48" s="3" customFormat="1" ht="60" spans="1:11">
      <c r="A48" s="15">
        <v>45</v>
      </c>
      <c r="B48" s="15" t="s">
        <v>69</v>
      </c>
      <c r="C48" s="15" t="s">
        <v>14</v>
      </c>
      <c r="D48" s="16" t="s">
        <v>15</v>
      </c>
      <c r="E48" s="15" t="s">
        <v>206</v>
      </c>
      <c r="F48" s="15" t="s">
        <v>72</v>
      </c>
      <c r="G48" s="15" t="s">
        <v>73</v>
      </c>
      <c r="H48" s="17"/>
      <c r="I48" s="22" t="s">
        <v>207</v>
      </c>
      <c r="J48" s="22" t="s">
        <v>109</v>
      </c>
      <c r="K48" s="15" t="s">
        <v>208</v>
      </c>
    </row>
    <row r="49" s="3" customFormat="1" ht="60" spans="1:11">
      <c r="A49" s="15">
        <v>46</v>
      </c>
      <c r="B49" s="15" t="s">
        <v>69</v>
      </c>
      <c r="C49" s="15" t="s">
        <v>14</v>
      </c>
      <c r="D49" s="16" t="s">
        <v>15</v>
      </c>
      <c r="E49" s="15" t="s">
        <v>209</v>
      </c>
      <c r="F49" s="15" t="s">
        <v>72</v>
      </c>
      <c r="G49" s="15" t="s">
        <v>73</v>
      </c>
      <c r="H49" s="17"/>
      <c r="I49" s="22" t="s">
        <v>207</v>
      </c>
      <c r="J49" s="22" t="s">
        <v>109</v>
      </c>
      <c r="K49" s="15" t="s">
        <v>210</v>
      </c>
    </row>
    <row r="50" s="3" customFormat="1" ht="48" spans="1:11">
      <c r="A50" s="15">
        <v>47</v>
      </c>
      <c r="B50" s="15" t="s">
        <v>13</v>
      </c>
      <c r="C50" s="15" t="s">
        <v>14</v>
      </c>
      <c r="D50" s="16" t="s">
        <v>15</v>
      </c>
      <c r="E50" s="15" t="s">
        <v>211</v>
      </c>
      <c r="F50" s="15" t="s">
        <v>72</v>
      </c>
      <c r="G50" s="15" t="s">
        <v>73</v>
      </c>
      <c r="H50" s="17"/>
      <c r="I50" s="22" t="s">
        <v>212</v>
      </c>
      <c r="J50" s="22" t="s">
        <v>109</v>
      </c>
      <c r="K50" s="15" t="s">
        <v>213</v>
      </c>
    </row>
    <row r="51" s="3" customFormat="1" ht="48" spans="1:11">
      <c r="A51" s="15">
        <v>48</v>
      </c>
      <c r="B51" s="15" t="s">
        <v>214</v>
      </c>
      <c r="C51" s="15" t="s">
        <v>14</v>
      </c>
      <c r="D51" s="16" t="s">
        <v>15</v>
      </c>
      <c r="E51" s="15" t="s">
        <v>211</v>
      </c>
      <c r="F51" s="15" t="s">
        <v>72</v>
      </c>
      <c r="G51" s="15" t="s">
        <v>73</v>
      </c>
      <c r="H51" s="17"/>
      <c r="I51" s="22" t="s">
        <v>215</v>
      </c>
      <c r="J51" s="22" t="s">
        <v>109</v>
      </c>
      <c r="K51" s="15" t="s">
        <v>216</v>
      </c>
    </row>
    <row r="52" s="3" customFormat="1" ht="48" spans="1:11">
      <c r="A52" s="15">
        <v>49</v>
      </c>
      <c r="B52" s="15" t="s">
        <v>66</v>
      </c>
      <c r="C52" s="15" t="s">
        <v>14</v>
      </c>
      <c r="D52" s="16" t="s">
        <v>15</v>
      </c>
      <c r="E52" s="15" t="s">
        <v>211</v>
      </c>
      <c r="F52" s="15" t="s">
        <v>72</v>
      </c>
      <c r="G52" s="15" t="s">
        <v>73</v>
      </c>
      <c r="H52" s="17"/>
      <c r="I52" s="22" t="s">
        <v>217</v>
      </c>
      <c r="J52" s="22" t="s">
        <v>109</v>
      </c>
      <c r="K52" s="15" t="s">
        <v>218</v>
      </c>
    </row>
    <row r="53" s="3" customFormat="1" ht="48" spans="1:11">
      <c r="A53" s="15">
        <v>50</v>
      </c>
      <c r="B53" s="15" t="s">
        <v>66</v>
      </c>
      <c r="C53" s="15" t="s">
        <v>14</v>
      </c>
      <c r="D53" s="16" t="s">
        <v>15</v>
      </c>
      <c r="E53" s="15" t="s">
        <v>219</v>
      </c>
      <c r="F53" s="15" t="s">
        <v>220</v>
      </c>
      <c r="G53" s="15" t="s">
        <v>221</v>
      </c>
      <c r="H53" s="17" t="s">
        <v>222</v>
      </c>
      <c r="I53" s="22" t="s">
        <v>223</v>
      </c>
      <c r="J53" s="22" t="s">
        <v>109</v>
      </c>
      <c r="K53" s="15" t="s">
        <v>224</v>
      </c>
    </row>
    <row r="54" s="3" customFormat="1" ht="60" spans="1:11">
      <c r="A54" s="15">
        <v>51</v>
      </c>
      <c r="B54" s="15" t="s">
        <v>69</v>
      </c>
      <c r="C54" s="15" t="s">
        <v>14</v>
      </c>
      <c r="D54" s="16" t="s">
        <v>15</v>
      </c>
      <c r="E54" s="15" t="s">
        <v>225</v>
      </c>
      <c r="F54" s="15" t="s">
        <v>226</v>
      </c>
      <c r="G54" s="15"/>
      <c r="H54" s="17" t="s">
        <v>227</v>
      </c>
      <c r="I54" s="22" t="s">
        <v>80</v>
      </c>
      <c r="J54" s="22" t="s">
        <v>205</v>
      </c>
      <c r="K54" s="15" t="s">
        <v>228</v>
      </c>
    </row>
    <row r="55" s="3" customFormat="1" ht="60" spans="1:11">
      <c r="A55" s="15">
        <v>52</v>
      </c>
      <c r="B55" s="15" t="s">
        <v>69</v>
      </c>
      <c r="C55" s="15" t="s">
        <v>14</v>
      </c>
      <c r="D55" s="16" t="s">
        <v>15</v>
      </c>
      <c r="E55" s="15" t="s">
        <v>229</v>
      </c>
      <c r="F55" s="15" t="s">
        <v>230</v>
      </c>
      <c r="G55" s="15" t="s">
        <v>231</v>
      </c>
      <c r="H55" s="17" t="s">
        <v>232</v>
      </c>
      <c r="I55" s="22" t="s">
        <v>233</v>
      </c>
      <c r="J55" s="22" t="s">
        <v>109</v>
      </c>
      <c r="K55" s="15" t="s">
        <v>234</v>
      </c>
    </row>
    <row r="56" s="3" customFormat="1" ht="132" spans="1:11">
      <c r="A56" s="15">
        <v>53</v>
      </c>
      <c r="B56" s="15" t="s">
        <v>13</v>
      </c>
      <c r="C56" s="15" t="s">
        <v>14</v>
      </c>
      <c r="D56" s="16" t="s">
        <v>15</v>
      </c>
      <c r="E56" s="15" t="s">
        <v>235</v>
      </c>
      <c r="F56" s="15" t="s">
        <v>72</v>
      </c>
      <c r="G56" s="15" t="s">
        <v>73</v>
      </c>
      <c r="H56" s="17" t="s">
        <v>236</v>
      </c>
      <c r="I56" s="22" t="s">
        <v>237</v>
      </c>
      <c r="J56" s="22" t="s">
        <v>109</v>
      </c>
      <c r="K56" s="15"/>
    </row>
    <row r="57" s="3" customFormat="1" ht="132" spans="1:11">
      <c r="A57" s="15">
        <v>54</v>
      </c>
      <c r="B57" s="15" t="s">
        <v>238</v>
      </c>
      <c r="C57" s="15" t="s">
        <v>14</v>
      </c>
      <c r="D57" s="16" t="s">
        <v>15</v>
      </c>
      <c r="E57" s="15" t="s">
        <v>235</v>
      </c>
      <c r="F57" s="15" t="s">
        <v>72</v>
      </c>
      <c r="G57" s="15" t="s">
        <v>73</v>
      </c>
      <c r="H57" s="17" t="s">
        <v>239</v>
      </c>
      <c r="I57" s="22" t="s">
        <v>240</v>
      </c>
      <c r="J57" s="22" t="s">
        <v>109</v>
      </c>
      <c r="K57" s="15"/>
    </row>
    <row r="58" s="3" customFormat="1" ht="336" spans="1:11">
      <c r="A58" s="15">
        <v>55</v>
      </c>
      <c r="B58" s="15" t="s">
        <v>63</v>
      </c>
      <c r="C58" s="15" t="s">
        <v>14</v>
      </c>
      <c r="D58" s="16" t="s">
        <v>15</v>
      </c>
      <c r="E58" s="15" t="s">
        <v>235</v>
      </c>
      <c r="F58" s="15" t="s">
        <v>72</v>
      </c>
      <c r="G58" s="15" t="s">
        <v>73</v>
      </c>
      <c r="H58" s="18" t="s">
        <v>241</v>
      </c>
      <c r="I58" s="22" t="s">
        <v>242</v>
      </c>
      <c r="J58" s="22" t="s">
        <v>109</v>
      </c>
      <c r="K58" s="15"/>
    </row>
    <row r="59" s="3" customFormat="1" ht="336" spans="1:11">
      <c r="A59" s="15">
        <v>56</v>
      </c>
      <c r="B59" s="15" t="s">
        <v>66</v>
      </c>
      <c r="C59" s="15" t="s">
        <v>14</v>
      </c>
      <c r="D59" s="16" t="s">
        <v>15</v>
      </c>
      <c r="E59" s="15" t="s">
        <v>243</v>
      </c>
      <c r="F59" s="15" t="s">
        <v>72</v>
      </c>
      <c r="G59" s="15" t="s">
        <v>73</v>
      </c>
      <c r="H59" s="17" t="s">
        <v>244</v>
      </c>
      <c r="I59" s="22" t="s">
        <v>245</v>
      </c>
      <c r="J59" s="22" t="s">
        <v>109</v>
      </c>
      <c r="K59" s="15"/>
    </row>
    <row r="60" s="3" customFormat="1" ht="48" spans="1:11">
      <c r="A60" s="15">
        <v>57</v>
      </c>
      <c r="B60" s="15" t="s">
        <v>246</v>
      </c>
      <c r="C60" s="15" t="s">
        <v>14</v>
      </c>
      <c r="D60" s="16" t="s">
        <v>15</v>
      </c>
      <c r="E60" s="15" t="s">
        <v>247</v>
      </c>
      <c r="F60" s="15" t="s">
        <v>72</v>
      </c>
      <c r="G60" s="15" t="s">
        <v>73</v>
      </c>
      <c r="H60" s="17" t="s">
        <v>248</v>
      </c>
      <c r="I60" s="22" t="s">
        <v>249</v>
      </c>
      <c r="J60" s="22" t="s">
        <v>109</v>
      </c>
      <c r="K60" s="15" t="s">
        <v>250</v>
      </c>
    </row>
    <row r="61" s="3" customFormat="1" ht="48" spans="1:11">
      <c r="A61" s="15">
        <v>58</v>
      </c>
      <c r="B61" s="15" t="s">
        <v>251</v>
      </c>
      <c r="C61" s="15" t="s">
        <v>14</v>
      </c>
      <c r="D61" s="16" t="s">
        <v>15</v>
      </c>
      <c r="E61" s="15" t="s">
        <v>247</v>
      </c>
      <c r="F61" s="15" t="s">
        <v>72</v>
      </c>
      <c r="G61" s="15" t="s">
        <v>73</v>
      </c>
      <c r="H61" s="17" t="s">
        <v>252</v>
      </c>
      <c r="I61" s="22" t="s">
        <v>253</v>
      </c>
      <c r="J61" s="22" t="s">
        <v>109</v>
      </c>
      <c r="K61" s="15" t="s">
        <v>254</v>
      </c>
    </row>
    <row r="62" s="3" customFormat="1" ht="48" spans="1:11">
      <c r="A62" s="15">
        <v>59</v>
      </c>
      <c r="B62" s="15" t="s">
        <v>66</v>
      </c>
      <c r="C62" s="15" t="s">
        <v>14</v>
      </c>
      <c r="D62" s="16" t="s">
        <v>15</v>
      </c>
      <c r="E62" s="15" t="s">
        <v>247</v>
      </c>
      <c r="F62" s="15" t="s">
        <v>255</v>
      </c>
      <c r="G62" s="15" t="s">
        <v>256</v>
      </c>
      <c r="H62" s="17" t="s">
        <v>257</v>
      </c>
      <c r="I62" s="22" t="s">
        <v>117</v>
      </c>
      <c r="J62" s="22" t="s">
        <v>109</v>
      </c>
      <c r="K62" s="15" t="s">
        <v>258</v>
      </c>
    </row>
    <row r="63" s="3" customFormat="1" ht="48" spans="1:11">
      <c r="A63" s="15">
        <v>60</v>
      </c>
      <c r="B63" s="15" t="s">
        <v>259</v>
      </c>
      <c r="C63" s="15" t="s">
        <v>14</v>
      </c>
      <c r="D63" s="16" t="s">
        <v>260</v>
      </c>
      <c r="E63" s="15" t="s">
        <v>261</v>
      </c>
      <c r="F63" s="15" t="s">
        <v>91</v>
      </c>
      <c r="G63" s="15"/>
      <c r="H63" s="17" t="s">
        <v>262</v>
      </c>
      <c r="I63" s="22" t="s">
        <v>263</v>
      </c>
      <c r="J63" s="22" t="s">
        <v>264</v>
      </c>
      <c r="K63" s="15" t="s">
        <v>59</v>
      </c>
    </row>
    <row r="64" s="3" customFormat="1" ht="60" spans="1:11">
      <c r="A64" s="15">
        <v>61</v>
      </c>
      <c r="B64" s="15" t="s">
        <v>114</v>
      </c>
      <c r="C64" s="15" t="s">
        <v>14</v>
      </c>
      <c r="D64" s="16" t="s">
        <v>15</v>
      </c>
      <c r="E64" s="15" t="s">
        <v>261</v>
      </c>
      <c r="F64" s="15" t="s">
        <v>91</v>
      </c>
      <c r="G64" s="15"/>
      <c r="H64" s="17" t="s">
        <v>265</v>
      </c>
      <c r="I64" s="22" t="s">
        <v>266</v>
      </c>
      <c r="J64" s="22" t="s">
        <v>264</v>
      </c>
      <c r="K64" s="15" t="s">
        <v>59</v>
      </c>
    </row>
    <row r="65" s="3" customFormat="1" ht="72" spans="1:11">
      <c r="A65" s="15">
        <v>62</v>
      </c>
      <c r="B65" s="15" t="s">
        <v>267</v>
      </c>
      <c r="C65" s="15" t="s">
        <v>14</v>
      </c>
      <c r="D65" s="16" t="s">
        <v>15</v>
      </c>
      <c r="E65" s="15" t="s">
        <v>268</v>
      </c>
      <c r="F65" s="15" t="s">
        <v>169</v>
      </c>
      <c r="G65" s="15"/>
      <c r="H65" s="17" t="s">
        <v>269</v>
      </c>
      <c r="I65" s="22" t="s">
        <v>270</v>
      </c>
      <c r="J65" s="22" t="s">
        <v>205</v>
      </c>
      <c r="K65" s="15" t="s">
        <v>271</v>
      </c>
    </row>
    <row r="66" s="3" customFormat="1" ht="48" spans="1:11">
      <c r="A66" s="15">
        <v>63</v>
      </c>
      <c r="B66" s="15" t="s">
        <v>272</v>
      </c>
      <c r="C66" s="15" t="s">
        <v>14</v>
      </c>
      <c r="D66" s="16" t="s">
        <v>15</v>
      </c>
      <c r="E66" s="15" t="s">
        <v>268</v>
      </c>
      <c r="F66" s="15" t="s">
        <v>273</v>
      </c>
      <c r="G66" s="15" t="s">
        <v>274</v>
      </c>
      <c r="H66" s="17" t="s">
        <v>275</v>
      </c>
      <c r="I66" s="22" t="s">
        <v>276</v>
      </c>
      <c r="J66" s="22" t="s">
        <v>205</v>
      </c>
      <c r="K66" s="15" t="s">
        <v>277</v>
      </c>
    </row>
    <row r="67" s="3" customFormat="1" ht="60" spans="1:11">
      <c r="A67" s="15">
        <v>64</v>
      </c>
      <c r="B67" s="15" t="s">
        <v>69</v>
      </c>
      <c r="C67" s="15" t="s">
        <v>14</v>
      </c>
      <c r="D67" s="16" t="s">
        <v>15</v>
      </c>
      <c r="E67" s="15" t="s">
        <v>278</v>
      </c>
      <c r="F67" s="15" t="s">
        <v>279</v>
      </c>
      <c r="G67" s="15" t="s">
        <v>280</v>
      </c>
      <c r="H67" s="17" t="s">
        <v>281</v>
      </c>
      <c r="I67" s="22" t="s">
        <v>282</v>
      </c>
      <c r="J67" s="22" t="s">
        <v>283</v>
      </c>
      <c r="K67" s="15" t="s">
        <v>284</v>
      </c>
    </row>
    <row r="68" s="3" customFormat="1" ht="60" spans="1:11">
      <c r="A68" s="15">
        <v>65</v>
      </c>
      <c r="B68" s="15" t="s">
        <v>69</v>
      </c>
      <c r="C68" s="15" t="s">
        <v>14</v>
      </c>
      <c r="D68" s="16" t="s">
        <v>15</v>
      </c>
      <c r="E68" s="15" t="s">
        <v>285</v>
      </c>
      <c r="F68" s="15" t="s">
        <v>286</v>
      </c>
      <c r="G68" s="15" t="s">
        <v>287</v>
      </c>
      <c r="H68" s="17" t="s">
        <v>288</v>
      </c>
      <c r="I68" s="22" t="s">
        <v>289</v>
      </c>
      <c r="J68" s="22" t="s">
        <v>290</v>
      </c>
      <c r="K68" s="15" t="s">
        <v>291</v>
      </c>
    </row>
    <row r="69" s="3" customFormat="1" ht="60" spans="1:11">
      <c r="A69" s="15">
        <v>66</v>
      </c>
      <c r="B69" s="15" t="s">
        <v>69</v>
      </c>
      <c r="C69" s="15" t="s">
        <v>14</v>
      </c>
      <c r="D69" s="16" t="s">
        <v>292</v>
      </c>
      <c r="E69" s="15" t="s">
        <v>293</v>
      </c>
      <c r="F69" s="15" t="s">
        <v>294</v>
      </c>
      <c r="G69" s="15" t="s">
        <v>295</v>
      </c>
      <c r="H69" s="17" t="s">
        <v>296</v>
      </c>
      <c r="I69" s="22" t="s">
        <v>297</v>
      </c>
      <c r="J69" s="22" t="s">
        <v>290</v>
      </c>
      <c r="K69" s="15" t="s">
        <v>298</v>
      </c>
    </row>
    <row r="70" s="3" customFormat="1" ht="204" spans="1:11">
      <c r="A70" s="15">
        <v>67</v>
      </c>
      <c r="B70" s="15" t="s">
        <v>69</v>
      </c>
      <c r="C70" s="15" t="s">
        <v>14</v>
      </c>
      <c r="D70" s="16" t="s">
        <v>15</v>
      </c>
      <c r="E70" s="15" t="s">
        <v>299</v>
      </c>
      <c r="F70" s="15" t="s">
        <v>279</v>
      </c>
      <c r="G70" s="15" t="s">
        <v>280</v>
      </c>
      <c r="H70" s="17" t="s">
        <v>300</v>
      </c>
      <c r="I70" s="22" t="s">
        <v>301</v>
      </c>
      <c r="J70" s="22" t="s">
        <v>290</v>
      </c>
      <c r="K70" s="15" t="s">
        <v>302</v>
      </c>
    </row>
    <row r="71" s="3" customFormat="1" ht="132" spans="1:11">
      <c r="A71" s="15">
        <v>68</v>
      </c>
      <c r="B71" s="15" t="s">
        <v>267</v>
      </c>
      <c r="C71" s="15" t="s">
        <v>14</v>
      </c>
      <c r="D71" s="16" t="s">
        <v>15</v>
      </c>
      <c r="E71" s="15" t="s">
        <v>303</v>
      </c>
      <c r="F71" s="15" t="s">
        <v>273</v>
      </c>
      <c r="G71" s="15" t="s">
        <v>304</v>
      </c>
      <c r="H71" s="17" t="s">
        <v>305</v>
      </c>
      <c r="I71" s="22" t="s">
        <v>306</v>
      </c>
      <c r="J71" s="22" t="s">
        <v>307</v>
      </c>
      <c r="K71" s="15" t="s">
        <v>308</v>
      </c>
    </row>
    <row r="72" s="3" customFormat="1" ht="48" spans="1:11">
      <c r="A72" s="15">
        <v>69</v>
      </c>
      <c r="B72" s="15" t="s">
        <v>309</v>
      </c>
      <c r="C72" s="15" t="s">
        <v>14</v>
      </c>
      <c r="D72" s="16" t="s">
        <v>15</v>
      </c>
      <c r="E72" s="15" t="s">
        <v>303</v>
      </c>
      <c r="F72" s="15" t="s">
        <v>310</v>
      </c>
      <c r="G72" s="15" t="s">
        <v>311</v>
      </c>
      <c r="H72" s="17" t="s">
        <v>312</v>
      </c>
      <c r="I72" s="22" t="s">
        <v>313</v>
      </c>
      <c r="J72" s="22" t="s">
        <v>307</v>
      </c>
      <c r="K72" s="15" t="s">
        <v>314</v>
      </c>
    </row>
    <row r="73" s="3" customFormat="1" ht="60" spans="1:11">
      <c r="A73" s="15">
        <v>70</v>
      </c>
      <c r="B73" s="15" t="s">
        <v>69</v>
      </c>
      <c r="C73" s="15" t="s">
        <v>14</v>
      </c>
      <c r="D73" s="16" t="s">
        <v>15</v>
      </c>
      <c r="E73" s="15" t="s">
        <v>315</v>
      </c>
      <c r="F73" s="15" t="s">
        <v>316</v>
      </c>
      <c r="G73" s="15" t="s">
        <v>317</v>
      </c>
      <c r="H73" s="17" t="s">
        <v>318</v>
      </c>
      <c r="I73" s="22" t="s">
        <v>80</v>
      </c>
      <c r="J73" s="22" t="s">
        <v>307</v>
      </c>
      <c r="K73" s="15" t="s">
        <v>319</v>
      </c>
    </row>
    <row r="74" s="3" customFormat="1" ht="60" spans="1:11">
      <c r="A74" s="15">
        <v>71</v>
      </c>
      <c r="B74" s="15" t="s">
        <v>69</v>
      </c>
      <c r="C74" s="15" t="s">
        <v>14</v>
      </c>
      <c r="D74" s="16" t="s">
        <v>15</v>
      </c>
      <c r="E74" s="15" t="s">
        <v>320</v>
      </c>
      <c r="F74" s="15" t="s">
        <v>321</v>
      </c>
      <c r="G74" s="15" t="s">
        <v>322</v>
      </c>
      <c r="H74" s="17" t="s">
        <v>323</v>
      </c>
      <c r="I74" s="22" t="s">
        <v>324</v>
      </c>
      <c r="J74" s="22" t="s">
        <v>307</v>
      </c>
      <c r="K74" s="15" t="s">
        <v>325</v>
      </c>
    </row>
    <row r="75" s="3" customFormat="1" ht="72" spans="1:11">
      <c r="A75" s="15">
        <v>72</v>
      </c>
      <c r="B75" s="15" t="s">
        <v>69</v>
      </c>
      <c r="C75" s="15" t="s">
        <v>14</v>
      </c>
      <c r="D75" s="16" t="s">
        <v>15</v>
      </c>
      <c r="E75" s="15" t="s">
        <v>326</v>
      </c>
      <c r="F75" s="15" t="s">
        <v>72</v>
      </c>
      <c r="G75" s="15" t="s">
        <v>73</v>
      </c>
      <c r="H75" s="17" t="s">
        <v>327</v>
      </c>
      <c r="I75" s="22" t="s">
        <v>80</v>
      </c>
      <c r="J75" s="22" t="s">
        <v>328</v>
      </c>
      <c r="K75" s="15" t="s">
        <v>329</v>
      </c>
    </row>
    <row r="76" s="3" customFormat="1" ht="60" spans="1:11">
      <c r="A76" s="15">
        <v>73</v>
      </c>
      <c r="B76" s="15" t="s">
        <v>69</v>
      </c>
      <c r="C76" s="15" t="s">
        <v>14</v>
      </c>
      <c r="D76" s="16" t="s">
        <v>330</v>
      </c>
      <c r="E76" s="15" t="s">
        <v>331</v>
      </c>
      <c r="F76" s="15" t="s">
        <v>316</v>
      </c>
      <c r="G76" s="15" t="s">
        <v>317</v>
      </c>
      <c r="H76" s="17" t="s">
        <v>332</v>
      </c>
      <c r="I76" s="22" t="s">
        <v>80</v>
      </c>
      <c r="J76" s="22" t="s">
        <v>333</v>
      </c>
      <c r="K76" s="15" t="s">
        <v>334</v>
      </c>
    </row>
    <row r="77" s="3" customFormat="1" ht="60" spans="1:11">
      <c r="A77" s="15">
        <v>74</v>
      </c>
      <c r="B77" s="15" t="s">
        <v>69</v>
      </c>
      <c r="C77" s="15" t="s">
        <v>14</v>
      </c>
      <c r="D77" s="16" t="s">
        <v>335</v>
      </c>
      <c r="E77" s="15" t="s">
        <v>261</v>
      </c>
      <c r="F77" s="15" t="s">
        <v>91</v>
      </c>
      <c r="G77" s="15"/>
      <c r="H77" s="17" t="s">
        <v>336</v>
      </c>
      <c r="I77" s="22" t="s">
        <v>337</v>
      </c>
      <c r="J77" s="22" t="s">
        <v>338</v>
      </c>
      <c r="K77" s="15" t="s">
        <v>59</v>
      </c>
    </row>
    <row r="78" s="3" customFormat="1" ht="48" spans="1:11">
      <c r="A78" s="15">
        <v>75</v>
      </c>
      <c r="B78" s="15" t="s">
        <v>13</v>
      </c>
      <c r="C78" s="15" t="s">
        <v>14</v>
      </c>
      <c r="D78" s="16" t="s">
        <v>339</v>
      </c>
      <c r="E78" s="15" t="s">
        <v>340</v>
      </c>
      <c r="F78" s="15" t="s">
        <v>72</v>
      </c>
      <c r="G78" s="15" t="s">
        <v>73</v>
      </c>
      <c r="H78" s="17"/>
      <c r="I78" s="22" t="s">
        <v>341</v>
      </c>
      <c r="J78" s="22" t="s">
        <v>307</v>
      </c>
      <c r="K78" s="15" t="s">
        <v>342</v>
      </c>
    </row>
    <row r="79" s="3" customFormat="1" ht="48" spans="1:11">
      <c r="A79" s="15">
        <v>76</v>
      </c>
      <c r="B79" s="15" t="s">
        <v>343</v>
      </c>
      <c r="C79" s="15" t="s">
        <v>14</v>
      </c>
      <c r="D79" s="16" t="s">
        <v>15</v>
      </c>
      <c r="E79" s="15" t="s">
        <v>340</v>
      </c>
      <c r="F79" s="15" t="s">
        <v>72</v>
      </c>
      <c r="G79" s="15" t="s">
        <v>73</v>
      </c>
      <c r="H79" s="17"/>
      <c r="I79" s="22" t="s">
        <v>344</v>
      </c>
      <c r="J79" s="22" t="s">
        <v>307</v>
      </c>
      <c r="K79" s="15" t="s">
        <v>345</v>
      </c>
    </row>
    <row r="80" s="3" customFormat="1" ht="48" spans="1:11">
      <c r="A80" s="15">
        <v>77</v>
      </c>
      <c r="B80" s="15" t="s">
        <v>346</v>
      </c>
      <c r="C80" s="15" t="s">
        <v>14</v>
      </c>
      <c r="D80" s="16" t="s">
        <v>15</v>
      </c>
      <c r="E80" s="15" t="s">
        <v>340</v>
      </c>
      <c r="F80" s="15" t="s">
        <v>72</v>
      </c>
      <c r="G80" s="15" t="s">
        <v>73</v>
      </c>
      <c r="H80" s="17"/>
      <c r="I80" s="22" t="s">
        <v>347</v>
      </c>
      <c r="J80" s="22" t="s">
        <v>307</v>
      </c>
      <c r="K80" s="15" t="s">
        <v>348</v>
      </c>
    </row>
    <row r="81" s="3" customFormat="1" ht="48" spans="1:11">
      <c r="A81" s="15">
        <v>78</v>
      </c>
      <c r="B81" s="15" t="s">
        <v>66</v>
      </c>
      <c r="C81" s="15" t="s">
        <v>14</v>
      </c>
      <c r="D81" s="16" t="s">
        <v>15</v>
      </c>
      <c r="E81" s="15" t="s">
        <v>340</v>
      </c>
      <c r="F81" s="15" t="s">
        <v>72</v>
      </c>
      <c r="G81" s="15" t="s">
        <v>73</v>
      </c>
      <c r="H81" s="17"/>
      <c r="I81" s="22" t="s">
        <v>349</v>
      </c>
      <c r="J81" s="22" t="s">
        <v>307</v>
      </c>
      <c r="K81" s="15" t="s">
        <v>350</v>
      </c>
    </row>
    <row r="82" s="3" customFormat="1" ht="48" spans="1:11">
      <c r="A82" s="15">
        <v>79</v>
      </c>
      <c r="B82" s="15" t="s">
        <v>13</v>
      </c>
      <c r="C82" s="15" t="s">
        <v>14</v>
      </c>
      <c r="D82" s="16" t="s">
        <v>351</v>
      </c>
      <c r="E82" s="15" t="s">
        <v>352</v>
      </c>
      <c r="F82" s="15" t="s">
        <v>72</v>
      </c>
      <c r="G82" s="15" t="s">
        <v>73</v>
      </c>
      <c r="H82" s="17"/>
      <c r="I82" s="22" t="s">
        <v>353</v>
      </c>
      <c r="J82" s="22" t="s">
        <v>307</v>
      </c>
      <c r="K82" s="15" t="s">
        <v>354</v>
      </c>
    </row>
    <row r="83" s="3" customFormat="1" ht="48" spans="1:11">
      <c r="A83" s="15">
        <v>80</v>
      </c>
      <c r="B83" s="15" t="s">
        <v>23</v>
      </c>
      <c r="C83" s="15" t="s">
        <v>14</v>
      </c>
      <c r="D83" s="16" t="s">
        <v>351</v>
      </c>
      <c r="E83" s="15" t="s">
        <v>352</v>
      </c>
      <c r="F83" s="15" t="s">
        <v>72</v>
      </c>
      <c r="G83" s="15" t="s">
        <v>73</v>
      </c>
      <c r="H83" s="17"/>
      <c r="I83" s="22" t="s">
        <v>355</v>
      </c>
      <c r="J83" s="22" t="s">
        <v>307</v>
      </c>
      <c r="K83" s="15" t="s">
        <v>356</v>
      </c>
    </row>
    <row r="84" s="3" customFormat="1" ht="96" spans="1:11">
      <c r="A84" s="15">
        <v>81</v>
      </c>
      <c r="B84" s="15" t="s">
        <v>13</v>
      </c>
      <c r="C84" s="15" t="s">
        <v>14</v>
      </c>
      <c r="D84" s="16" t="s">
        <v>15</v>
      </c>
      <c r="E84" s="15" t="s">
        <v>357</v>
      </c>
      <c r="F84" s="15" t="s">
        <v>72</v>
      </c>
      <c r="G84" s="15" t="s">
        <v>73</v>
      </c>
      <c r="H84" s="17"/>
      <c r="I84" s="22" t="s">
        <v>358</v>
      </c>
      <c r="J84" s="22" t="s">
        <v>307</v>
      </c>
      <c r="K84" s="15" t="s">
        <v>359</v>
      </c>
    </row>
    <row r="85" s="3" customFormat="1" ht="120" spans="1:11">
      <c r="A85" s="15">
        <v>82</v>
      </c>
      <c r="B85" s="15" t="s">
        <v>360</v>
      </c>
      <c r="C85" s="15" t="s">
        <v>14</v>
      </c>
      <c r="D85" s="16" t="s">
        <v>15</v>
      </c>
      <c r="E85" s="15" t="s">
        <v>357</v>
      </c>
      <c r="F85" s="15" t="s">
        <v>72</v>
      </c>
      <c r="G85" s="15" t="s">
        <v>73</v>
      </c>
      <c r="H85" s="17"/>
      <c r="I85" s="22" t="s">
        <v>361</v>
      </c>
      <c r="J85" s="22" t="s">
        <v>307</v>
      </c>
      <c r="K85" s="15" t="s">
        <v>362</v>
      </c>
    </row>
    <row r="86" s="3" customFormat="1" ht="96" spans="1:11">
      <c r="A86" s="15">
        <v>83</v>
      </c>
      <c r="B86" s="15" t="s">
        <v>363</v>
      </c>
      <c r="C86" s="15" t="s">
        <v>14</v>
      </c>
      <c r="D86" s="16" t="s">
        <v>15</v>
      </c>
      <c r="E86" s="15" t="s">
        <v>357</v>
      </c>
      <c r="F86" s="15" t="s">
        <v>72</v>
      </c>
      <c r="G86" s="15" t="s">
        <v>73</v>
      </c>
      <c r="H86" s="17"/>
      <c r="I86" s="22" t="s">
        <v>364</v>
      </c>
      <c r="J86" s="22" t="s">
        <v>307</v>
      </c>
      <c r="K86" s="15" t="s">
        <v>365</v>
      </c>
    </row>
    <row r="87" s="3" customFormat="1" ht="96" spans="1:11">
      <c r="A87" s="15">
        <v>84</v>
      </c>
      <c r="B87" s="15" t="s">
        <v>66</v>
      </c>
      <c r="C87" s="15" t="s">
        <v>14</v>
      </c>
      <c r="D87" s="16" t="s">
        <v>15</v>
      </c>
      <c r="E87" s="15" t="s">
        <v>357</v>
      </c>
      <c r="F87" s="15" t="s">
        <v>72</v>
      </c>
      <c r="G87" s="15" t="s">
        <v>73</v>
      </c>
      <c r="H87" s="17"/>
      <c r="I87" s="22" t="s">
        <v>366</v>
      </c>
      <c r="J87" s="22" t="s">
        <v>307</v>
      </c>
      <c r="K87" s="15" t="s">
        <v>367</v>
      </c>
    </row>
    <row r="88" s="3" customFormat="1" ht="60" spans="1:11">
      <c r="A88" s="15">
        <v>85</v>
      </c>
      <c r="B88" s="15" t="s">
        <v>69</v>
      </c>
      <c r="C88" s="15" t="s">
        <v>14</v>
      </c>
      <c r="D88" s="16" t="s">
        <v>15</v>
      </c>
      <c r="E88" s="15" t="s">
        <v>368</v>
      </c>
      <c r="F88" s="15" t="s">
        <v>72</v>
      </c>
      <c r="G88" s="15" t="s">
        <v>73</v>
      </c>
      <c r="H88" s="17" t="s">
        <v>369</v>
      </c>
      <c r="I88" s="22" t="s">
        <v>370</v>
      </c>
      <c r="J88" s="22" t="s">
        <v>307</v>
      </c>
      <c r="K88" s="15" t="s">
        <v>371</v>
      </c>
    </row>
    <row r="89" s="3" customFormat="1" ht="48" spans="1:11">
      <c r="A89" s="15">
        <v>86</v>
      </c>
      <c r="B89" s="15" t="s">
        <v>66</v>
      </c>
      <c r="C89" s="15" t="s">
        <v>14</v>
      </c>
      <c r="D89" s="16" t="s">
        <v>15</v>
      </c>
      <c r="E89" s="15" t="s">
        <v>368</v>
      </c>
      <c r="F89" s="15" t="s">
        <v>72</v>
      </c>
      <c r="G89" s="15" t="s">
        <v>73</v>
      </c>
      <c r="H89" s="17"/>
      <c r="I89" s="22" t="s">
        <v>370</v>
      </c>
      <c r="J89" s="22" t="s">
        <v>307</v>
      </c>
      <c r="K89" s="15" t="s">
        <v>372</v>
      </c>
    </row>
    <row r="90" s="3" customFormat="1" ht="48" spans="1:11">
      <c r="A90" s="15">
        <v>87</v>
      </c>
      <c r="B90" s="15" t="s">
        <v>373</v>
      </c>
      <c r="C90" s="15" t="s">
        <v>14</v>
      </c>
      <c r="D90" s="16" t="s">
        <v>15</v>
      </c>
      <c r="E90" s="15" t="s">
        <v>374</v>
      </c>
      <c r="F90" s="15" t="s">
        <v>230</v>
      </c>
      <c r="G90" s="15" t="s">
        <v>231</v>
      </c>
      <c r="H90" s="17" t="s">
        <v>375</v>
      </c>
      <c r="I90" s="22" t="s">
        <v>376</v>
      </c>
      <c r="J90" s="22" t="s">
        <v>307</v>
      </c>
      <c r="K90" s="15" t="s">
        <v>377</v>
      </c>
    </row>
    <row r="91" s="3" customFormat="1" ht="48" spans="1:11">
      <c r="A91" s="15">
        <v>88</v>
      </c>
      <c r="B91" s="15" t="s">
        <v>66</v>
      </c>
      <c r="C91" s="15" t="s">
        <v>14</v>
      </c>
      <c r="D91" s="16" t="s">
        <v>15</v>
      </c>
      <c r="E91" s="15" t="s">
        <v>374</v>
      </c>
      <c r="F91" s="15" t="s">
        <v>230</v>
      </c>
      <c r="G91" s="15" t="s">
        <v>231</v>
      </c>
      <c r="H91" s="17" t="s">
        <v>378</v>
      </c>
      <c r="I91" s="22" t="s">
        <v>117</v>
      </c>
      <c r="J91" s="22" t="s">
        <v>307</v>
      </c>
      <c r="K91" s="15" t="s">
        <v>379</v>
      </c>
    </row>
    <row r="92" s="3" customFormat="1" ht="60" spans="1:11">
      <c r="A92" s="15">
        <v>89</v>
      </c>
      <c r="B92" s="15" t="s">
        <v>69</v>
      </c>
      <c r="C92" s="15" t="s">
        <v>14</v>
      </c>
      <c r="D92" s="16" t="s">
        <v>15</v>
      </c>
      <c r="E92" s="15" t="s">
        <v>380</v>
      </c>
      <c r="F92" s="15" t="s">
        <v>381</v>
      </c>
      <c r="G92" s="15"/>
      <c r="H92" s="17" t="s">
        <v>382</v>
      </c>
      <c r="I92" s="22" t="s">
        <v>383</v>
      </c>
      <c r="J92" s="22" t="s">
        <v>307</v>
      </c>
      <c r="K92" s="15" t="s">
        <v>59</v>
      </c>
    </row>
    <row r="93" s="3" customFormat="1" ht="60" spans="1:11">
      <c r="A93" s="15">
        <v>90</v>
      </c>
      <c r="B93" s="15" t="s">
        <v>69</v>
      </c>
      <c r="C93" s="15" t="s">
        <v>14</v>
      </c>
      <c r="D93" s="16" t="s">
        <v>384</v>
      </c>
      <c r="E93" s="15" t="s">
        <v>385</v>
      </c>
      <c r="F93" s="15" t="s">
        <v>91</v>
      </c>
      <c r="G93" s="15"/>
      <c r="H93" s="17" t="s">
        <v>386</v>
      </c>
      <c r="I93" s="22" t="s">
        <v>387</v>
      </c>
      <c r="J93" s="22" t="s">
        <v>388</v>
      </c>
      <c r="K93" s="15" t="s">
        <v>59</v>
      </c>
    </row>
    <row r="94" s="3" customFormat="1" ht="48" spans="1:11">
      <c r="A94" s="15">
        <v>91</v>
      </c>
      <c r="B94" s="15" t="s">
        <v>373</v>
      </c>
      <c r="C94" s="15" t="s">
        <v>14</v>
      </c>
      <c r="D94" s="16" t="s">
        <v>15</v>
      </c>
      <c r="E94" s="15" t="s">
        <v>374</v>
      </c>
      <c r="F94" s="15" t="s">
        <v>389</v>
      </c>
      <c r="G94" s="15" t="s">
        <v>390</v>
      </c>
      <c r="H94" s="17" t="s">
        <v>391</v>
      </c>
      <c r="I94" s="22" t="s">
        <v>392</v>
      </c>
      <c r="J94" s="22" t="s">
        <v>388</v>
      </c>
      <c r="K94" s="15" t="s">
        <v>393</v>
      </c>
    </row>
    <row r="95" s="3" customFormat="1" ht="84" spans="1:11">
      <c r="A95" s="15">
        <v>92</v>
      </c>
      <c r="B95" s="15" t="s">
        <v>66</v>
      </c>
      <c r="C95" s="15" t="s">
        <v>14</v>
      </c>
      <c r="D95" s="16" t="s">
        <v>15</v>
      </c>
      <c r="E95" s="15" t="s">
        <v>374</v>
      </c>
      <c r="F95" s="15" t="s">
        <v>230</v>
      </c>
      <c r="G95" s="15" t="s">
        <v>231</v>
      </c>
      <c r="H95" s="17" t="s">
        <v>394</v>
      </c>
      <c r="I95" s="22" t="s">
        <v>395</v>
      </c>
      <c r="J95" s="22" t="s">
        <v>396</v>
      </c>
      <c r="K95" s="15" t="s">
        <v>397</v>
      </c>
    </row>
    <row r="96" s="3" customFormat="1" ht="72" spans="1:11">
      <c r="A96" s="15">
        <v>93</v>
      </c>
      <c r="B96" s="15" t="s">
        <v>53</v>
      </c>
      <c r="C96" s="15" t="s">
        <v>398</v>
      </c>
      <c r="D96" s="16" t="s">
        <v>399</v>
      </c>
      <c r="E96" s="15" t="s">
        <v>400</v>
      </c>
      <c r="F96" s="15" t="s">
        <v>401</v>
      </c>
      <c r="G96" s="15" t="s">
        <v>402</v>
      </c>
      <c r="H96" s="17"/>
      <c r="I96" s="22" t="s">
        <v>403</v>
      </c>
      <c r="J96" s="22" t="s">
        <v>404</v>
      </c>
      <c r="K96" s="15" t="s">
        <v>405</v>
      </c>
    </row>
    <row r="97" s="3" customFormat="1" ht="60" spans="1:11">
      <c r="A97" s="15">
        <v>94</v>
      </c>
      <c r="B97" s="15" t="s">
        <v>406</v>
      </c>
      <c r="C97" s="15" t="s">
        <v>398</v>
      </c>
      <c r="D97" s="16" t="s">
        <v>399</v>
      </c>
      <c r="E97" s="15" t="s">
        <v>400</v>
      </c>
      <c r="F97" s="15" t="s">
        <v>407</v>
      </c>
      <c r="G97" s="15" t="s">
        <v>408</v>
      </c>
      <c r="H97" s="17" t="s">
        <v>409</v>
      </c>
      <c r="I97" s="25" t="s">
        <v>410</v>
      </c>
      <c r="J97" s="22" t="s">
        <v>411</v>
      </c>
      <c r="K97" s="16" t="s">
        <v>412</v>
      </c>
    </row>
    <row r="98" s="3" customFormat="1" ht="48" spans="1:11">
      <c r="A98" s="15">
        <v>95</v>
      </c>
      <c r="B98" s="15" t="s">
        <v>66</v>
      </c>
      <c r="C98" s="15" t="s">
        <v>398</v>
      </c>
      <c r="D98" s="16" t="s">
        <v>399</v>
      </c>
      <c r="E98" s="15" t="s">
        <v>400</v>
      </c>
      <c r="F98" s="15" t="s">
        <v>407</v>
      </c>
      <c r="G98" s="15" t="s">
        <v>408</v>
      </c>
      <c r="H98" s="17" t="s">
        <v>413</v>
      </c>
      <c r="I98" s="25" t="s">
        <v>414</v>
      </c>
      <c r="J98" s="22" t="s">
        <v>411</v>
      </c>
      <c r="K98" s="16" t="s">
        <v>415</v>
      </c>
    </row>
    <row r="99" s="3" customFormat="1" ht="60" spans="1:11">
      <c r="A99" s="15">
        <v>96</v>
      </c>
      <c r="B99" s="15" t="s">
        <v>69</v>
      </c>
      <c r="C99" s="15" t="s">
        <v>398</v>
      </c>
      <c r="D99" s="39" t="s">
        <v>416</v>
      </c>
      <c r="E99" s="15" t="s">
        <v>417</v>
      </c>
      <c r="F99" s="15" t="s">
        <v>418</v>
      </c>
      <c r="G99" s="15" t="s">
        <v>418</v>
      </c>
      <c r="H99" s="17" t="s">
        <v>419</v>
      </c>
      <c r="I99" s="22" t="s">
        <v>420</v>
      </c>
      <c r="J99" s="22" t="s">
        <v>421</v>
      </c>
      <c r="K99" s="15"/>
    </row>
    <row r="100" s="3" customFormat="1" ht="36" spans="1:11">
      <c r="A100" s="15">
        <v>97</v>
      </c>
      <c r="B100" s="15" t="s">
        <v>53</v>
      </c>
      <c r="C100" s="15" t="s">
        <v>398</v>
      </c>
      <c r="D100" s="16" t="s">
        <v>422</v>
      </c>
      <c r="E100" s="15" t="s">
        <v>423</v>
      </c>
      <c r="F100" s="15" t="s">
        <v>401</v>
      </c>
      <c r="G100" s="15" t="s">
        <v>402</v>
      </c>
      <c r="H100" s="17"/>
      <c r="I100" s="22" t="s">
        <v>424</v>
      </c>
      <c r="J100" s="22" t="s">
        <v>411</v>
      </c>
      <c r="K100" s="15" t="s">
        <v>425</v>
      </c>
    </row>
    <row r="101" s="3" customFormat="1" ht="48" spans="1:11">
      <c r="A101" s="15">
        <v>98</v>
      </c>
      <c r="B101" s="15" t="s">
        <v>426</v>
      </c>
      <c r="C101" s="15" t="s">
        <v>398</v>
      </c>
      <c r="D101" s="16" t="s">
        <v>422</v>
      </c>
      <c r="E101" s="15" t="s">
        <v>427</v>
      </c>
      <c r="F101" s="15" t="s">
        <v>407</v>
      </c>
      <c r="G101" s="15" t="s">
        <v>408</v>
      </c>
      <c r="H101" s="23" t="s">
        <v>428</v>
      </c>
      <c r="I101" s="22" t="s">
        <v>429</v>
      </c>
      <c r="J101" s="22" t="s">
        <v>411</v>
      </c>
      <c r="K101" s="15" t="s">
        <v>430</v>
      </c>
    </row>
    <row r="102" s="3" customFormat="1" ht="48" spans="1:11">
      <c r="A102" s="15">
        <v>99</v>
      </c>
      <c r="B102" s="15" t="s">
        <v>53</v>
      </c>
      <c r="C102" s="15" t="s">
        <v>398</v>
      </c>
      <c r="D102" s="16" t="s">
        <v>422</v>
      </c>
      <c r="E102" s="15" t="s">
        <v>431</v>
      </c>
      <c r="F102" s="15" t="s">
        <v>401</v>
      </c>
      <c r="G102" s="15" t="s">
        <v>402</v>
      </c>
      <c r="H102" s="17"/>
      <c r="I102" s="22" t="s">
        <v>432</v>
      </c>
      <c r="J102" s="22" t="s">
        <v>404</v>
      </c>
      <c r="K102" s="15" t="s">
        <v>433</v>
      </c>
    </row>
    <row r="103" s="3" customFormat="1" ht="60" spans="1:11">
      <c r="A103" s="15">
        <v>100</v>
      </c>
      <c r="B103" s="15" t="s">
        <v>434</v>
      </c>
      <c r="C103" s="15" t="s">
        <v>398</v>
      </c>
      <c r="D103" s="16" t="s">
        <v>422</v>
      </c>
      <c r="E103" s="15" t="s">
        <v>435</v>
      </c>
      <c r="F103" s="15" t="s">
        <v>407</v>
      </c>
      <c r="G103" s="15" t="s">
        <v>408</v>
      </c>
      <c r="H103" s="17" t="s">
        <v>436</v>
      </c>
      <c r="I103" s="22" t="s">
        <v>437</v>
      </c>
      <c r="J103" s="22" t="s">
        <v>411</v>
      </c>
      <c r="K103" s="15" t="s">
        <v>438</v>
      </c>
    </row>
    <row r="104" s="3" customFormat="1" ht="48" spans="1:11">
      <c r="A104" s="15">
        <v>101</v>
      </c>
      <c r="B104" s="15" t="s">
        <v>439</v>
      </c>
      <c r="C104" s="15" t="s">
        <v>398</v>
      </c>
      <c r="D104" s="16" t="s">
        <v>422</v>
      </c>
      <c r="E104" s="15" t="s">
        <v>435</v>
      </c>
      <c r="F104" s="15" t="s">
        <v>407</v>
      </c>
      <c r="G104" s="15" t="s">
        <v>408</v>
      </c>
      <c r="H104" s="17" t="s">
        <v>440</v>
      </c>
      <c r="I104" s="22" t="s">
        <v>441</v>
      </c>
      <c r="J104" s="22" t="s">
        <v>411</v>
      </c>
      <c r="K104" s="15" t="s">
        <v>442</v>
      </c>
    </row>
    <row r="105" s="3" customFormat="1" ht="60" spans="1:11">
      <c r="A105" s="15">
        <v>102</v>
      </c>
      <c r="B105" s="15" t="s">
        <v>434</v>
      </c>
      <c r="C105" s="15" t="s">
        <v>398</v>
      </c>
      <c r="D105" s="16" t="s">
        <v>443</v>
      </c>
      <c r="E105" s="15" t="s">
        <v>435</v>
      </c>
      <c r="F105" s="15" t="s">
        <v>407</v>
      </c>
      <c r="G105" s="15" t="s">
        <v>408</v>
      </c>
      <c r="H105" s="24" t="s">
        <v>444</v>
      </c>
      <c r="I105" s="22" t="s">
        <v>445</v>
      </c>
      <c r="J105" s="22" t="s">
        <v>411</v>
      </c>
      <c r="K105" s="15" t="s">
        <v>446</v>
      </c>
    </row>
    <row r="106" s="3" customFormat="1" ht="60" spans="1:11">
      <c r="A106" s="15">
        <v>103</v>
      </c>
      <c r="B106" s="15" t="s">
        <v>439</v>
      </c>
      <c r="C106" s="15" t="s">
        <v>398</v>
      </c>
      <c r="D106" s="16" t="s">
        <v>443</v>
      </c>
      <c r="E106" s="15" t="s">
        <v>435</v>
      </c>
      <c r="F106" s="15" t="s">
        <v>407</v>
      </c>
      <c r="G106" s="15" t="s">
        <v>408</v>
      </c>
      <c r="H106" s="17" t="s">
        <v>447</v>
      </c>
      <c r="I106" s="22" t="s">
        <v>448</v>
      </c>
      <c r="J106" s="22" t="s">
        <v>411</v>
      </c>
      <c r="K106" s="15" t="s">
        <v>449</v>
      </c>
    </row>
    <row r="107" s="3" customFormat="1" ht="36" spans="1:11">
      <c r="A107" s="15">
        <v>104</v>
      </c>
      <c r="B107" s="15" t="s">
        <v>53</v>
      </c>
      <c r="C107" s="15" t="s">
        <v>398</v>
      </c>
      <c r="D107" s="16" t="s">
        <v>443</v>
      </c>
      <c r="E107" s="15" t="s">
        <v>431</v>
      </c>
      <c r="F107" s="15" t="s">
        <v>401</v>
      </c>
      <c r="G107" s="15" t="s">
        <v>402</v>
      </c>
      <c r="H107" s="17"/>
      <c r="I107" s="22" t="s">
        <v>450</v>
      </c>
      <c r="J107" s="22" t="s">
        <v>411</v>
      </c>
      <c r="K107" s="15" t="s">
        <v>451</v>
      </c>
    </row>
    <row r="108" s="3" customFormat="1" ht="48" spans="1:11">
      <c r="A108" s="15">
        <v>105</v>
      </c>
      <c r="B108" s="15" t="s">
        <v>426</v>
      </c>
      <c r="C108" s="15" t="s">
        <v>398</v>
      </c>
      <c r="D108" s="16" t="s">
        <v>422</v>
      </c>
      <c r="E108" s="15" t="s">
        <v>452</v>
      </c>
      <c r="F108" s="15" t="s">
        <v>407</v>
      </c>
      <c r="G108" s="15" t="s">
        <v>408</v>
      </c>
      <c r="H108" s="17" t="s">
        <v>453</v>
      </c>
      <c r="I108" s="22" t="s">
        <v>454</v>
      </c>
      <c r="J108" s="22" t="s">
        <v>411</v>
      </c>
      <c r="K108" s="15"/>
    </row>
    <row r="109" s="3" customFormat="1" ht="36" spans="1:11">
      <c r="A109" s="15">
        <v>106</v>
      </c>
      <c r="B109" s="15" t="s">
        <v>53</v>
      </c>
      <c r="C109" s="15" t="s">
        <v>398</v>
      </c>
      <c r="D109" s="16" t="s">
        <v>422</v>
      </c>
      <c r="E109" s="15" t="s">
        <v>455</v>
      </c>
      <c r="F109" s="15" t="s">
        <v>401</v>
      </c>
      <c r="G109" s="15" t="s">
        <v>402</v>
      </c>
      <c r="H109" s="17"/>
      <c r="I109" s="22" t="s">
        <v>424</v>
      </c>
      <c r="J109" s="22" t="s">
        <v>411</v>
      </c>
      <c r="K109" s="15" t="s">
        <v>456</v>
      </c>
    </row>
    <row r="110" s="3" customFormat="1" ht="48" spans="1:11">
      <c r="A110" s="15">
        <v>107</v>
      </c>
      <c r="B110" s="15" t="s">
        <v>426</v>
      </c>
      <c r="C110" s="15" t="s">
        <v>398</v>
      </c>
      <c r="D110" s="16" t="s">
        <v>422</v>
      </c>
      <c r="E110" s="15" t="s">
        <v>457</v>
      </c>
      <c r="F110" s="15" t="s">
        <v>407</v>
      </c>
      <c r="G110" s="15" t="s">
        <v>408</v>
      </c>
      <c r="H110" s="17" t="s">
        <v>458</v>
      </c>
      <c r="I110" s="22" t="s">
        <v>454</v>
      </c>
      <c r="J110" s="22" t="s">
        <v>411</v>
      </c>
      <c r="K110" s="15"/>
    </row>
    <row r="111" s="3" customFormat="1" ht="72" spans="1:11">
      <c r="A111" s="15">
        <v>108</v>
      </c>
      <c r="B111" s="15" t="s">
        <v>426</v>
      </c>
      <c r="C111" s="15" t="s">
        <v>398</v>
      </c>
      <c r="D111" s="16" t="s">
        <v>422</v>
      </c>
      <c r="E111" s="15" t="s">
        <v>459</v>
      </c>
      <c r="F111" s="15" t="s">
        <v>407</v>
      </c>
      <c r="G111" s="15" t="s">
        <v>408</v>
      </c>
      <c r="H111" s="23" t="s">
        <v>460</v>
      </c>
      <c r="I111" s="22" t="s">
        <v>454</v>
      </c>
      <c r="J111" s="22" t="s">
        <v>411</v>
      </c>
      <c r="K111" s="15"/>
    </row>
    <row r="112" s="3" customFormat="1" ht="36" spans="1:11">
      <c r="A112" s="15">
        <v>109</v>
      </c>
      <c r="B112" s="15" t="s">
        <v>53</v>
      </c>
      <c r="C112" s="15" t="s">
        <v>398</v>
      </c>
      <c r="D112" s="16" t="s">
        <v>422</v>
      </c>
      <c r="E112" s="15" t="s">
        <v>461</v>
      </c>
      <c r="F112" s="15" t="s">
        <v>401</v>
      </c>
      <c r="G112" s="15" t="s">
        <v>402</v>
      </c>
      <c r="H112" s="17"/>
      <c r="I112" s="22" t="s">
        <v>424</v>
      </c>
      <c r="J112" s="22" t="s">
        <v>411</v>
      </c>
      <c r="K112" s="15" t="s">
        <v>462</v>
      </c>
    </row>
    <row r="113" s="3" customFormat="1" ht="48" spans="1:11">
      <c r="A113" s="15">
        <v>110</v>
      </c>
      <c r="B113" s="15" t="s">
        <v>426</v>
      </c>
      <c r="C113" s="15" t="s">
        <v>398</v>
      </c>
      <c r="D113" s="16" t="s">
        <v>422</v>
      </c>
      <c r="E113" s="15" t="s">
        <v>463</v>
      </c>
      <c r="F113" s="15" t="s">
        <v>407</v>
      </c>
      <c r="G113" s="15" t="s">
        <v>408</v>
      </c>
      <c r="H113" s="23" t="s">
        <v>464</v>
      </c>
      <c r="I113" s="22" t="s">
        <v>454</v>
      </c>
      <c r="J113" s="22" t="s">
        <v>411</v>
      </c>
      <c r="K113" s="15"/>
    </row>
    <row r="114" s="3" customFormat="1" ht="36" spans="1:11">
      <c r="A114" s="15">
        <v>111</v>
      </c>
      <c r="B114" s="15" t="s">
        <v>53</v>
      </c>
      <c r="C114" s="15" t="s">
        <v>398</v>
      </c>
      <c r="D114" s="16" t="s">
        <v>422</v>
      </c>
      <c r="E114" s="15" t="s">
        <v>465</v>
      </c>
      <c r="F114" s="15" t="s">
        <v>401</v>
      </c>
      <c r="G114" s="15" t="s">
        <v>402</v>
      </c>
      <c r="H114" s="17"/>
      <c r="I114" s="22" t="s">
        <v>466</v>
      </c>
      <c r="J114" s="22" t="s">
        <v>411</v>
      </c>
      <c r="K114" s="15" t="s">
        <v>467</v>
      </c>
    </row>
    <row r="115" s="3" customFormat="1" ht="48" spans="1:11">
      <c r="A115" s="15">
        <v>112</v>
      </c>
      <c r="B115" s="15" t="s">
        <v>426</v>
      </c>
      <c r="C115" s="15" t="s">
        <v>398</v>
      </c>
      <c r="D115" s="16" t="s">
        <v>422</v>
      </c>
      <c r="E115" s="15" t="s">
        <v>468</v>
      </c>
      <c r="F115" s="15" t="s">
        <v>407</v>
      </c>
      <c r="G115" s="15" t="s">
        <v>408</v>
      </c>
      <c r="H115" s="17" t="s">
        <v>469</v>
      </c>
      <c r="I115" s="22" t="s">
        <v>454</v>
      </c>
      <c r="J115" s="22" t="s">
        <v>411</v>
      </c>
      <c r="K115" s="15"/>
    </row>
    <row r="116" s="3" customFormat="1" ht="36" spans="1:11">
      <c r="A116" s="15">
        <v>113</v>
      </c>
      <c r="B116" s="15" t="s">
        <v>53</v>
      </c>
      <c r="C116" s="15" t="s">
        <v>398</v>
      </c>
      <c r="D116" s="16" t="s">
        <v>399</v>
      </c>
      <c r="E116" s="15" t="s">
        <v>470</v>
      </c>
      <c r="F116" s="15" t="s">
        <v>401</v>
      </c>
      <c r="G116" s="15" t="s">
        <v>402</v>
      </c>
      <c r="H116" s="17"/>
      <c r="I116" s="22" t="s">
        <v>466</v>
      </c>
      <c r="J116" s="22" t="s">
        <v>411</v>
      </c>
      <c r="K116" s="15" t="s">
        <v>471</v>
      </c>
    </row>
    <row r="117" s="3" customFormat="1" ht="48" spans="1:11">
      <c r="A117" s="15">
        <v>114</v>
      </c>
      <c r="B117" s="15" t="s">
        <v>426</v>
      </c>
      <c r="C117" s="15" t="s">
        <v>398</v>
      </c>
      <c r="D117" s="16" t="s">
        <v>399</v>
      </c>
      <c r="E117" s="15" t="s">
        <v>468</v>
      </c>
      <c r="F117" s="15" t="s">
        <v>407</v>
      </c>
      <c r="G117" s="15" t="s">
        <v>408</v>
      </c>
      <c r="H117" s="17" t="s">
        <v>472</v>
      </c>
      <c r="I117" s="22" t="s">
        <v>473</v>
      </c>
      <c r="J117" s="22" t="s">
        <v>411</v>
      </c>
      <c r="K117" s="15"/>
    </row>
    <row r="118" s="3" customFormat="1" ht="48" spans="1:11">
      <c r="A118" s="15">
        <v>115</v>
      </c>
      <c r="B118" s="15" t="s">
        <v>426</v>
      </c>
      <c r="C118" s="15" t="s">
        <v>398</v>
      </c>
      <c r="D118" s="16" t="s">
        <v>422</v>
      </c>
      <c r="E118" s="15" t="s">
        <v>474</v>
      </c>
      <c r="F118" s="15" t="s">
        <v>407</v>
      </c>
      <c r="G118" s="15" t="s">
        <v>408</v>
      </c>
      <c r="H118" s="17" t="s">
        <v>475</v>
      </c>
      <c r="I118" s="22" t="s">
        <v>454</v>
      </c>
      <c r="J118" s="22" t="s">
        <v>411</v>
      </c>
      <c r="K118" s="15"/>
    </row>
    <row r="119" s="3" customFormat="1" ht="36" spans="1:11">
      <c r="A119" s="15">
        <v>116</v>
      </c>
      <c r="B119" s="15" t="s">
        <v>53</v>
      </c>
      <c r="C119" s="15" t="s">
        <v>398</v>
      </c>
      <c r="D119" s="16" t="s">
        <v>422</v>
      </c>
      <c r="E119" s="15" t="s">
        <v>476</v>
      </c>
      <c r="F119" s="15" t="s">
        <v>401</v>
      </c>
      <c r="G119" s="15" t="s">
        <v>402</v>
      </c>
      <c r="H119" s="17"/>
      <c r="I119" s="22" t="s">
        <v>477</v>
      </c>
      <c r="J119" s="22" t="s">
        <v>411</v>
      </c>
      <c r="K119" s="15" t="s">
        <v>478</v>
      </c>
    </row>
    <row r="120" s="3" customFormat="1" ht="60" spans="1:11">
      <c r="A120" s="15">
        <v>117</v>
      </c>
      <c r="B120" s="15" t="s">
        <v>53</v>
      </c>
      <c r="C120" s="15" t="s">
        <v>398</v>
      </c>
      <c r="D120" s="39" t="s">
        <v>443</v>
      </c>
      <c r="E120" s="15" t="s">
        <v>479</v>
      </c>
      <c r="F120" s="15" t="s">
        <v>401</v>
      </c>
      <c r="G120" s="15" t="s">
        <v>402</v>
      </c>
      <c r="H120" s="17"/>
      <c r="I120" s="22" t="s">
        <v>480</v>
      </c>
      <c r="J120" s="22" t="s">
        <v>411</v>
      </c>
      <c r="K120" s="15" t="s">
        <v>481</v>
      </c>
    </row>
    <row r="121" s="3" customFormat="1" ht="36" spans="1:11">
      <c r="A121" s="15">
        <v>118</v>
      </c>
      <c r="B121" s="15" t="s">
        <v>363</v>
      </c>
      <c r="C121" s="15" t="s">
        <v>398</v>
      </c>
      <c r="D121" s="16" t="s">
        <v>443</v>
      </c>
      <c r="E121" s="15" t="s">
        <v>479</v>
      </c>
      <c r="F121" s="15" t="s">
        <v>407</v>
      </c>
      <c r="G121" s="15" t="s">
        <v>408</v>
      </c>
      <c r="H121" s="17" t="s">
        <v>482</v>
      </c>
      <c r="I121" s="22" t="s">
        <v>483</v>
      </c>
      <c r="J121" s="22" t="s">
        <v>411</v>
      </c>
      <c r="K121" s="15"/>
    </row>
    <row r="122" s="3" customFormat="1" ht="36" spans="1:11">
      <c r="A122" s="15">
        <v>119</v>
      </c>
      <c r="B122" s="15" t="s">
        <v>484</v>
      </c>
      <c r="C122" s="15" t="s">
        <v>398</v>
      </c>
      <c r="D122" s="39" t="s">
        <v>443</v>
      </c>
      <c r="E122" s="15" t="s">
        <v>479</v>
      </c>
      <c r="F122" s="15" t="s">
        <v>407</v>
      </c>
      <c r="G122" s="15" t="s">
        <v>408</v>
      </c>
      <c r="H122" s="17" t="s">
        <v>485</v>
      </c>
      <c r="I122" s="22" t="s">
        <v>486</v>
      </c>
      <c r="J122" s="22" t="s">
        <v>411</v>
      </c>
      <c r="K122" s="15" t="s">
        <v>487</v>
      </c>
    </row>
    <row r="123" s="3" customFormat="1" ht="36" spans="1:11">
      <c r="A123" s="15">
        <v>120</v>
      </c>
      <c r="B123" s="15" t="s">
        <v>66</v>
      </c>
      <c r="C123" s="15" t="s">
        <v>398</v>
      </c>
      <c r="D123" s="16" t="s">
        <v>443</v>
      </c>
      <c r="E123" s="15" t="s">
        <v>479</v>
      </c>
      <c r="F123" s="15" t="s">
        <v>407</v>
      </c>
      <c r="G123" s="15" t="s">
        <v>408</v>
      </c>
      <c r="H123" s="23" t="s">
        <v>488</v>
      </c>
      <c r="I123" s="22" t="s">
        <v>489</v>
      </c>
      <c r="J123" s="22" t="s">
        <v>411</v>
      </c>
      <c r="K123" s="15"/>
    </row>
    <row r="124" s="3" customFormat="1" ht="60" spans="1:11">
      <c r="A124" s="15">
        <v>121</v>
      </c>
      <c r="B124" s="15" t="s">
        <v>53</v>
      </c>
      <c r="C124" s="15" t="s">
        <v>398</v>
      </c>
      <c r="D124" s="16" t="s">
        <v>490</v>
      </c>
      <c r="E124" s="15" t="s">
        <v>491</v>
      </c>
      <c r="F124" s="15" t="s">
        <v>401</v>
      </c>
      <c r="G124" s="15" t="s">
        <v>402</v>
      </c>
      <c r="H124" s="17"/>
      <c r="I124" s="22" t="s">
        <v>480</v>
      </c>
      <c r="J124" s="22" t="s">
        <v>411</v>
      </c>
      <c r="K124" s="15" t="s">
        <v>492</v>
      </c>
    </row>
    <row r="125" s="3" customFormat="1" ht="48" spans="1:11">
      <c r="A125" s="15">
        <v>122</v>
      </c>
      <c r="B125" s="15" t="s">
        <v>114</v>
      </c>
      <c r="C125" s="15" t="s">
        <v>398</v>
      </c>
      <c r="D125" s="16" t="s">
        <v>399</v>
      </c>
      <c r="E125" s="15" t="s">
        <v>491</v>
      </c>
      <c r="F125" s="15" t="s">
        <v>407</v>
      </c>
      <c r="G125" s="15" t="s">
        <v>408</v>
      </c>
      <c r="H125" s="17" t="s">
        <v>493</v>
      </c>
      <c r="I125" s="22" t="s">
        <v>494</v>
      </c>
      <c r="J125" s="22" t="s">
        <v>411</v>
      </c>
      <c r="K125" s="15" t="s">
        <v>495</v>
      </c>
    </row>
    <row r="126" s="3" customFormat="1" ht="48" spans="1:11">
      <c r="A126" s="15">
        <v>123</v>
      </c>
      <c r="B126" s="15" t="s">
        <v>66</v>
      </c>
      <c r="C126" s="15" t="s">
        <v>398</v>
      </c>
      <c r="D126" s="16" t="s">
        <v>399</v>
      </c>
      <c r="E126" s="15" t="s">
        <v>491</v>
      </c>
      <c r="F126" s="15" t="s">
        <v>407</v>
      </c>
      <c r="G126" s="15" t="s">
        <v>408</v>
      </c>
      <c r="H126" s="23" t="s">
        <v>496</v>
      </c>
      <c r="I126" s="22" t="s">
        <v>497</v>
      </c>
      <c r="J126" s="22" t="s">
        <v>411</v>
      </c>
      <c r="K126" s="15" t="s">
        <v>498</v>
      </c>
    </row>
    <row r="127" s="3" customFormat="1" ht="48" spans="1:11">
      <c r="A127" s="15">
        <v>124</v>
      </c>
      <c r="B127" s="15" t="s">
        <v>426</v>
      </c>
      <c r="C127" s="15" t="s">
        <v>398</v>
      </c>
      <c r="D127" s="16" t="s">
        <v>422</v>
      </c>
      <c r="E127" s="15" t="s">
        <v>499</v>
      </c>
      <c r="F127" s="15" t="s">
        <v>407</v>
      </c>
      <c r="G127" s="15" t="s">
        <v>408</v>
      </c>
      <c r="H127" s="23" t="s">
        <v>500</v>
      </c>
      <c r="I127" s="22" t="s">
        <v>429</v>
      </c>
      <c r="J127" s="22" t="s">
        <v>411</v>
      </c>
      <c r="K127" s="15" t="s">
        <v>501</v>
      </c>
    </row>
    <row r="128" s="3" customFormat="1" ht="48" spans="1:11">
      <c r="A128" s="15">
        <v>125</v>
      </c>
      <c r="B128" s="15" t="s">
        <v>426</v>
      </c>
      <c r="C128" s="15" t="s">
        <v>398</v>
      </c>
      <c r="D128" s="16" t="s">
        <v>422</v>
      </c>
      <c r="E128" s="15" t="s">
        <v>502</v>
      </c>
      <c r="F128" s="15" t="s">
        <v>407</v>
      </c>
      <c r="G128" s="15" t="s">
        <v>408</v>
      </c>
      <c r="H128" s="23" t="s">
        <v>503</v>
      </c>
      <c r="I128" s="22" t="s">
        <v>504</v>
      </c>
      <c r="J128" s="22" t="s">
        <v>411</v>
      </c>
      <c r="K128" s="15" t="s">
        <v>505</v>
      </c>
    </row>
    <row r="129" s="3" customFormat="1" ht="36" spans="1:11">
      <c r="A129" s="15">
        <v>126</v>
      </c>
      <c r="B129" s="15" t="s">
        <v>53</v>
      </c>
      <c r="C129" s="15" t="s">
        <v>398</v>
      </c>
      <c r="D129" s="39" t="s">
        <v>422</v>
      </c>
      <c r="E129" s="15" t="s">
        <v>455</v>
      </c>
      <c r="F129" s="15" t="s">
        <v>401</v>
      </c>
      <c r="G129" s="15" t="s">
        <v>402</v>
      </c>
      <c r="H129" s="17"/>
      <c r="I129" s="22" t="s">
        <v>506</v>
      </c>
      <c r="J129" s="22" t="s">
        <v>411</v>
      </c>
      <c r="K129" s="15" t="s">
        <v>507</v>
      </c>
    </row>
    <row r="130" s="3" customFormat="1" ht="48" spans="1:11">
      <c r="A130" s="15">
        <v>127</v>
      </c>
      <c r="B130" s="15" t="s">
        <v>426</v>
      </c>
      <c r="C130" s="15" t="s">
        <v>398</v>
      </c>
      <c r="D130" s="16" t="s">
        <v>422</v>
      </c>
      <c r="E130" s="15" t="s">
        <v>508</v>
      </c>
      <c r="F130" s="15" t="s">
        <v>407</v>
      </c>
      <c r="G130" s="15" t="s">
        <v>408</v>
      </c>
      <c r="H130" s="23" t="s">
        <v>509</v>
      </c>
      <c r="I130" s="22" t="s">
        <v>429</v>
      </c>
      <c r="J130" s="22" t="s">
        <v>411</v>
      </c>
      <c r="K130" s="15"/>
    </row>
    <row r="131" s="3" customFormat="1" ht="36" spans="1:11">
      <c r="A131" s="15">
        <v>128</v>
      </c>
      <c r="B131" s="15" t="s">
        <v>53</v>
      </c>
      <c r="C131" s="15" t="s">
        <v>398</v>
      </c>
      <c r="D131" s="16" t="s">
        <v>422</v>
      </c>
      <c r="E131" s="15" t="s">
        <v>510</v>
      </c>
      <c r="F131" s="15" t="s">
        <v>401</v>
      </c>
      <c r="G131" s="15" t="s">
        <v>402</v>
      </c>
      <c r="H131" s="17"/>
      <c r="I131" s="22" t="s">
        <v>424</v>
      </c>
      <c r="J131" s="22" t="s">
        <v>411</v>
      </c>
      <c r="K131" s="15" t="s">
        <v>511</v>
      </c>
    </row>
    <row r="132" s="3" customFormat="1" ht="48" spans="1:11">
      <c r="A132" s="15">
        <v>129</v>
      </c>
      <c r="B132" s="15" t="s">
        <v>426</v>
      </c>
      <c r="C132" s="15" t="s">
        <v>398</v>
      </c>
      <c r="D132" s="16" t="s">
        <v>422</v>
      </c>
      <c r="E132" s="15" t="s">
        <v>512</v>
      </c>
      <c r="F132" s="15" t="s">
        <v>407</v>
      </c>
      <c r="G132" s="15" t="s">
        <v>408</v>
      </c>
      <c r="H132" s="17" t="s">
        <v>513</v>
      </c>
      <c r="I132" s="22" t="s">
        <v>454</v>
      </c>
      <c r="J132" s="22" t="s">
        <v>411</v>
      </c>
      <c r="K132" s="15"/>
    </row>
    <row r="133" s="3" customFormat="1" ht="36" spans="1:11">
      <c r="A133" s="15">
        <v>130</v>
      </c>
      <c r="B133" s="15" t="s">
        <v>53</v>
      </c>
      <c r="C133" s="15" t="s">
        <v>398</v>
      </c>
      <c r="D133" s="16" t="s">
        <v>422</v>
      </c>
      <c r="E133" s="15" t="s">
        <v>514</v>
      </c>
      <c r="F133" s="15" t="s">
        <v>401</v>
      </c>
      <c r="G133" s="15" t="s">
        <v>402</v>
      </c>
      <c r="H133" s="17"/>
      <c r="I133" s="22" t="s">
        <v>515</v>
      </c>
      <c r="J133" s="22" t="s">
        <v>411</v>
      </c>
      <c r="K133" s="15" t="s">
        <v>516</v>
      </c>
    </row>
    <row r="134" s="3" customFormat="1" ht="48" spans="1:11">
      <c r="A134" s="15">
        <v>131</v>
      </c>
      <c r="B134" s="15" t="s">
        <v>426</v>
      </c>
      <c r="C134" s="15" t="s">
        <v>398</v>
      </c>
      <c r="D134" s="16" t="s">
        <v>422</v>
      </c>
      <c r="E134" s="15" t="s">
        <v>517</v>
      </c>
      <c r="F134" s="15" t="s">
        <v>407</v>
      </c>
      <c r="G134" s="15" t="s">
        <v>408</v>
      </c>
      <c r="H134" s="17">
        <v>4690410</v>
      </c>
      <c r="I134" s="22" t="s">
        <v>518</v>
      </c>
      <c r="J134" s="22" t="s">
        <v>411</v>
      </c>
      <c r="K134" s="15" t="s">
        <v>519</v>
      </c>
    </row>
    <row r="135" s="3" customFormat="1" ht="36" spans="1:11">
      <c r="A135" s="15">
        <v>132</v>
      </c>
      <c r="B135" s="15" t="s">
        <v>53</v>
      </c>
      <c r="C135" s="15" t="s">
        <v>398</v>
      </c>
      <c r="D135" s="16" t="s">
        <v>422</v>
      </c>
      <c r="E135" s="15" t="s">
        <v>520</v>
      </c>
      <c r="F135" s="15" t="s">
        <v>401</v>
      </c>
      <c r="G135" s="15" t="s">
        <v>402</v>
      </c>
      <c r="H135" s="17"/>
      <c r="I135" s="22" t="s">
        <v>521</v>
      </c>
      <c r="J135" s="22" t="s">
        <v>411</v>
      </c>
      <c r="K135" s="15" t="s">
        <v>522</v>
      </c>
    </row>
    <row r="136" s="3" customFormat="1" ht="48" spans="1:11">
      <c r="A136" s="15">
        <v>133</v>
      </c>
      <c r="B136" s="15" t="s">
        <v>426</v>
      </c>
      <c r="C136" s="15" t="s">
        <v>398</v>
      </c>
      <c r="D136" s="16" t="s">
        <v>422</v>
      </c>
      <c r="E136" s="15" t="s">
        <v>523</v>
      </c>
      <c r="F136" s="15" t="s">
        <v>407</v>
      </c>
      <c r="G136" s="15" t="s">
        <v>408</v>
      </c>
      <c r="H136" s="17" t="s">
        <v>524</v>
      </c>
      <c r="I136" s="22" t="s">
        <v>454</v>
      </c>
      <c r="J136" s="22" t="s">
        <v>411</v>
      </c>
      <c r="K136" s="15"/>
    </row>
    <row r="137" s="3" customFormat="1" ht="60" spans="1:11">
      <c r="A137" s="15">
        <v>134</v>
      </c>
      <c r="B137" s="15" t="s">
        <v>53</v>
      </c>
      <c r="C137" s="15" t="s">
        <v>398</v>
      </c>
      <c r="D137" s="16" t="s">
        <v>525</v>
      </c>
      <c r="E137" s="15" t="s">
        <v>526</v>
      </c>
      <c r="F137" s="15" t="s">
        <v>401</v>
      </c>
      <c r="G137" s="15" t="s">
        <v>402</v>
      </c>
      <c r="H137" s="24"/>
      <c r="I137" s="22" t="s">
        <v>527</v>
      </c>
      <c r="J137" s="22" t="s">
        <v>411</v>
      </c>
      <c r="K137" s="15" t="s">
        <v>528</v>
      </c>
    </row>
    <row r="138" s="3" customFormat="1" ht="36" spans="1:11">
      <c r="A138" s="15">
        <v>135</v>
      </c>
      <c r="B138" s="15" t="s">
        <v>434</v>
      </c>
      <c r="C138" s="15" t="s">
        <v>398</v>
      </c>
      <c r="D138" s="16" t="s">
        <v>443</v>
      </c>
      <c r="E138" s="15" t="s">
        <v>529</v>
      </c>
      <c r="F138" s="15" t="s">
        <v>407</v>
      </c>
      <c r="G138" s="15" t="s">
        <v>408</v>
      </c>
      <c r="H138" s="17" t="s">
        <v>530</v>
      </c>
      <c r="I138" s="22" t="s">
        <v>531</v>
      </c>
      <c r="J138" s="22" t="s">
        <v>411</v>
      </c>
      <c r="K138" s="15" t="s">
        <v>532</v>
      </c>
    </row>
    <row r="139" s="3" customFormat="1" ht="36" spans="1:11">
      <c r="A139" s="15">
        <v>136</v>
      </c>
      <c r="B139" s="15" t="s">
        <v>439</v>
      </c>
      <c r="C139" s="15" t="s">
        <v>398</v>
      </c>
      <c r="D139" s="16" t="s">
        <v>443</v>
      </c>
      <c r="E139" s="15" t="s">
        <v>529</v>
      </c>
      <c r="F139" s="15" t="s">
        <v>407</v>
      </c>
      <c r="G139" s="15" t="s">
        <v>408</v>
      </c>
      <c r="H139" s="17" t="s">
        <v>533</v>
      </c>
      <c r="I139" s="26" t="s">
        <v>534</v>
      </c>
      <c r="J139" s="22" t="s">
        <v>411</v>
      </c>
      <c r="K139" s="27"/>
    </row>
    <row r="140" s="3" customFormat="1" ht="48" spans="1:11">
      <c r="A140" s="15">
        <v>137</v>
      </c>
      <c r="B140" s="15" t="s">
        <v>426</v>
      </c>
      <c r="C140" s="15" t="s">
        <v>398</v>
      </c>
      <c r="D140" s="16" t="s">
        <v>443</v>
      </c>
      <c r="E140" s="15" t="s">
        <v>535</v>
      </c>
      <c r="F140" s="15" t="s">
        <v>407</v>
      </c>
      <c r="G140" s="15" t="s">
        <v>408</v>
      </c>
      <c r="H140" s="24" t="s">
        <v>536</v>
      </c>
      <c r="I140" s="22" t="s">
        <v>537</v>
      </c>
      <c r="J140" s="22" t="s">
        <v>411</v>
      </c>
      <c r="K140" s="15" t="s">
        <v>538</v>
      </c>
    </row>
    <row r="141" s="3" customFormat="1" ht="48" spans="1:11">
      <c r="A141" s="15">
        <v>138</v>
      </c>
      <c r="B141" s="15" t="s">
        <v>426</v>
      </c>
      <c r="C141" s="15" t="s">
        <v>398</v>
      </c>
      <c r="D141" s="16" t="s">
        <v>443</v>
      </c>
      <c r="E141" s="15" t="s">
        <v>539</v>
      </c>
      <c r="F141" s="15" t="s">
        <v>407</v>
      </c>
      <c r="G141" s="15" t="s">
        <v>408</v>
      </c>
      <c r="H141" s="24" t="s">
        <v>540</v>
      </c>
      <c r="I141" s="22" t="s">
        <v>537</v>
      </c>
      <c r="J141" s="22" t="s">
        <v>411</v>
      </c>
      <c r="K141" s="15" t="s">
        <v>541</v>
      </c>
    </row>
    <row r="142" s="3" customFormat="1" ht="36" spans="1:11">
      <c r="A142" s="15">
        <v>139</v>
      </c>
      <c r="B142" s="15" t="s">
        <v>406</v>
      </c>
      <c r="C142" s="15" t="s">
        <v>398</v>
      </c>
      <c r="D142" s="16" t="s">
        <v>422</v>
      </c>
      <c r="E142" s="15" t="s">
        <v>542</v>
      </c>
      <c r="F142" s="15" t="s">
        <v>407</v>
      </c>
      <c r="G142" s="15" t="s">
        <v>408</v>
      </c>
      <c r="H142" s="17" t="s">
        <v>543</v>
      </c>
      <c r="I142" s="22" t="s">
        <v>544</v>
      </c>
      <c r="J142" s="22" t="s">
        <v>411</v>
      </c>
      <c r="K142" s="15"/>
    </row>
    <row r="143" s="3" customFormat="1" ht="48" spans="1:11">
      <c r="A143" s="15">
        <v>140</v>
      </c>
      <c r="B143" s="15" t="s">
        <v>426</v>
      </c>
      <c r="C143" s="15" t="s">
        <v>398</v>
      </c>
      <c r="D143" s="16" t="s">
        <v>443</v>
      </c>
      <c r="E143" s="15" t="s">
        <v>542</v>
      </c>
      <c r="F143" s="15" t="s">
        <v>407</v>
      </c>
      <c r="G143" s="15" t="s">
        <v>408</v>
      </c>
      <c r="H143" s="17" t="s">
        <v>545</v>
      </c>
      <c r="I143" s="26" t="s">
        <v>546</v>
      </c>
      <c r="J143" s="22" t="s">
        <v>411</v>
      </c>
      <c r="K143" s="27"/>
    </row>
    <row r="144" s="3" customFormat="1" ht="48" spans="1:11">
      <c r="A144" s="15">
        <v>141</v>
      </c>
      <c r="B144" s="15" t="s">
        <v>426</v>
      </c>
      <c r="C144" s="15" t="s">
        <v>398</v>
      </c>
      <c r="D144" s="16" t="s">
        <v>443</v>
      </c>
      <c r="E144" s="15" t="s">
        <v>547</v>
      </c>
      <c r="F144" s="15" t="s">
        <v>407</v>
      </c>
      <c r="G144" s="15" t="s">
        <v>408</v>
      </c>
      <c r="H144" s="17" t="s">
        <v>548</v>
      </c>
      <c r="I144" s="26" t="s">
        <v>546</v>
      </c>
      <c r="J144" s="22" t="s">
        <v>411</v>
      </c>
      <c r="K144" s="27"/>
    </row>
    <row r="145" s="3" customFormat="1" ht="48" spans="1:11">
      <c r="A145" s="15">
        <v>142</v>
      </c>
      <c r="B145" s="15" t="s">
        <v>426</v>
      </c>
      <c r="C145" s="15" t="s">
        <v>398</v>
      </c>
      <c r="D145" s="16" t="s">
        <v>422</v>
      </c>
      <c r="E145" s="15" t="s">
        <v>549</v>
      </c>
      <c r="F145" s="15" t="s">
        <v>407</v>
      </c>
      <c r="G145" s="15" t="s">
        <v>408</v>
      </c>
      <c r="H145" s="17" t="s">
        <v>550</v>
      </c>
      <c r="I145" s="22" t="s">
        <v>454</v>
      </c>
      <c r="J145" s="22" t="s">
        <v>411</v>
      </c>
      <c r="K145" s="15"/>
    </row>
    <row r="146" s="3" customFormat="1" ht="36" spans="1:11">
      <c r="A146" s="15">
        <v>143</v>
      </c>
      <c r="B146" s="15" t="s">
        <v>53</v>
      </c>
      <c r="C146" s="15" t="s">
        <v>398</v>
      </c>
      <c r="D146" s="16" t="s">
        <v>422</v>
      </c>
      <c r="E146" s="15" t="s">
        <v>551</v>
      </c>
      <c r="F146" s="15" t="s">
        <v>401</v>
      </c>
      <c r="G146" s="15" t="s">
        <v>402</v>
      </c>
      <c r="H146" s="17"/>
      <c r="I146" s="22" t="s">
        <v>477</v>
      </c>
      <c r="J146" s="22" t="s">
        <v>411</v>
      </c>
      <c r="K146" s="15" t="s">
        <v>552</v>
      </c>
    </row>
    <row r="147" s="3" customFormat="1" ht="36" spans="1:11">
      <c r="A147" s="15">
        <v>144</v>
      </c>
      <c r="B147" s="15" t="s">
        <v>53</v>
      </c>
      <c r="C147" s="15" t="s">
        <v>398</v>
      </c>
      <c r="D147" s="16" t="s">
        <v>422</v>
      </c>
      <c r="E147" s="15" t="s">
        <v>553</v>
      </c>
      <c r="F147" s="15" t="s">
        <v>401</v>
      </c>
      <c r="G147" s="15" t="s">
        <v>402</v>
      </c>
      <c r="H147" s="17"/>
      <c r="I147" s="22" t="s">
        <v>424</v>
      </c>
      <c r="J147" s="22" t="s">
        <v>411</v>
      </c>
      <c r="K147" s="15" t="s">
        <v>554</v>
      </c>
    </row>
    <row r="148" s="3" customFormat="1" ht="36" spans="1:11">
      <c r="A148" s="15">
        <v>145</v>
      </c>
      <c r="B148" s="15" t="s">
        <v>434</v>
      </c>
      <c r="C148" s="15" t="s">
        <v>398</v>
      </c>
      <c r="D148" s="16" t="s">
        <v>422</v>
      </c>
      <c r="E148" s="15" t="s">
        <v>555</v>
      </c>
      <c r="F148" s="15" t="s">
        <v>407</v>
      </c>
      <c r="G148" s="15" t="s">
        <v>408</v>
      </c>
      <c r="H148" s="24" t="s">
        <v>556</v>
      </c>
      <c r="I148" s="22" t="s">
        <v>557</v>
      </c>
      <c r="J148" s="22" t="s">
        <v>411</v>
      </c>
      <c r="K148" s="15" t="s">
        <v>558</v>
      </c>
    </row>
    <row r="149" s="3" customFormat="1" ht="36" spans="1:11">
      <c r="A149" s="15">
        <v>146</v>
      </c>
      <c r="B149" s="15" t="s">
        <v>439</v>
      </c>
      <c r="C149" s="15" t="s">
        <v>398</v>
      </c>
      <c r="D149" s="16" t="s">
        <v>422</v>
      </c>
      <c r="E149" s="15" t="s">
        <v>555</v>
      </c>
      <c r="F149" s="15" t="s">
        <v>407</v>
      </c>
      <c r="G149" s="15" t="s">
        <v>408</v>
      </c>
      <c r="H149" s="23" t="s">
        <v>559</v>
      </c>
      <c r="I149" s="22" t="s">
        <v>560</v>
      </c>
      <c r="J149" s="22" t="s">
        <v>411</v>
      </c>
      <c r="K149" s="15" t="s">
        <v>561</v>
      </c>
    </row>
    <row r="150" s="3" customFormat="1" ht="36" spans="1:11">
      <c r="A150" s="15">
        <v>147</v>
      </c>
      <c r="B150" s="15" t="s">
        <v>53</v>
      </c>
      <c r="C150" s="15" t="s">
        <v>398</v>
      </c>
      <c r="D150" s="16" t="s">
        <v>422</v>
      </c>
      <c r="E150" s="15" t="s">
        <v>562</v>
      </c>
      <c r="F150" s="15" t="s">
        <v>401</v>
      </c>
      <c r="G150" s="15" t="s">
        <v>402</v>
      </c>
      <c r="H150" s="17" t="s">
        <v>563</v>
      </c>
      <c r="I150" s="22" t="s">
        <v>564</v>
      </c>
      <c r="J150" s="22" t="s">
        <v>411</v>
      </c>
      <c r="K150" s="15"/>
    </row>
    <row r="151" s="3" customFormat="1" ht="48" spans="1:11">
      <c r="A151" s="15">
        <v>148</v>
      </c>
      <c r="B151" s="15" t="s">
        <v>426</v>
      </c>
      <c r="C151" s="15" t="s">
        <v>398</v>
      </c>
      <c r="D151" s="16" t="s">
        <v>422</v>
      </c>
      <c r="E151" s="15" t="s">
        <v>565</v>
      </c>
      <c r="F151" s="15" t="s">
        <v>407</v>
      </c>
      <c r="G151" s="15" t="s">
        <v>408</v>
      </c>
      <c r="H151" s="17" t="s">
        <v>566</v>
      </c>
      <c r="I151" s="22" t="s">
        <v>454</v>
      </c>
      <c r="J151" s="22" t="s">
        <v>411</v>
      </c>
      <c r="K151" s="15"/>
    </row>
    <row r="152" s="3" customFormat="1" ht="36" spans="1:11">
      <c r="A152" s="15">
        <v>149</v>
      </c>
      <c r="B152" s="15" t="s">
        <v>439</v>
      </c>
      <c r="C152" s="15" t="s">
        <v>398</v>
      </c>
      <c r="D152" s="16" t="s">
        <v>422</v>
      </c>
      <c r="E152" s="15" t="s">
        <v>567</v>
      </c>
      <c r="F152" s="15" t="s">
        <v>407</v>
      </c>
      <c r="G152" s="15" t="s">
        <v>408</v>
      </c>
      <c r="H152" s="17" t="s">
        <v>568</v>
      </c>
      <c r="I152" s="22" t="s">
        <v>560</v>
      </c>
      <c r="J152" s="22" t="s">
        <v>411</v>
      </c>
      <c r="K152" s="15"/>
    </row>
    <row r="153" s="3" customFormat="1" ht="36" spans="1:11">
      <c r="A153" s="15">
        <v>150</v>
      </c>
      <c r="B153" s="15" t="s">
        <v>434</v>
      </c>
      <c r="C153" s="15" t="s">
        <v>398</v>
      </c>
      <c r="D153" s="16" t="s">
        <v>422</v>
      </c>
      <c r="E153" s="15" t="s">
        <v>567</v>
      </c>
      <c r="F153" s="15" t="s">
        <v>407</v>
      </c>
      <c r="G153" s="15" t="s">
        <v>408</v>
      </c>
      <c r="H153" s="23" t="s">
        <v>569</v>
      </c>
      <c r="I153" s="22" t="s">
        <v>557</v>
      </c>
      <c r="J153" s="22" t="s">
        <v>411</v>
      </c>
      <c r="K153" s="15"/>
    </row>
    <row r="154" s="3" customFormat="1" ht="36" spans="1:11">
      <c r="A154" s="15">
        <v>151</v>
      </c>
      <c r="B154" s="15" t="s">
        <v>434</v>
      </c>
      <c r="C154" s="15" t="s">
        <v>398</v>
      </c>
      <c r="D154" s="16" t="s">
        <v>443</v>
      </c>
      <c r="E154" s="15" t="s">
        <v>567</v>
      </c>
      <c r="F154" s="15" t="s">
        <v>407</v>
      </c>
      <c r="G154" s="15" t="s">
        <v>408</v>
      </c>
      <c r="H154" s="17" t="s">
        <v>570</v>
      </c>
      <c r="I154" s="22" t="s">
        <v>531</v>
      </c>
      <c r="J154" s="22" t="s">
        <v>411</v>
      </c>
      <c r="K154" s="15" t="s">
        <v>571</v>
      </c>
    </row>
    <row r="155" s="3" customFormat="1" ht="36" spans="1:11">
      <c r="A155" s="15">
        <v>152</v>
      </c>
      <c r="B155" s="15" t="s">
        <v>439</v>
      </c>
      <c r="C155" s="15" t="s">
        <v>398</v>
      </c>
      <c r="D155" s="16" t="s">
        <v>443</v>
      </c>
      <c r="E155" s="15" t="s">
        <v>567</v>
      </c>
      <c r="F155" s="15" t="s">
        <v>407</v>
      </c>
      <c r="G155" s="15" t="s">
        <v>408</v>
      </c>
      <c r="H155" s="17" t="s">
        <v>572</v>
      </c>
      <c r="I155" s="26" t="s">
        <v>534</v>
      </c>
      <c r="J155" s="22" t="s">
        <v>411</v>
      </c>
      <c r="K155" s="27"/>
    </row>
    <row r="156" s="3" customFormat="1" ht="36" spans="1:11">
      <c r="A156" s="15">
        <v>153</v>
      </c>
      <c r="B156" s="15" t="s">
        <v>53</v>
      </c>
      <c r="C156" s="15" t="s">
        <v>398</v>
      </c>
      <c r="D156" s="16" t="s">
        <v>422</v>
      </c>
      <c r="E156" s="15" t="s">
        <v>573</v>
      </c>
      <c r="F156" s="15" t="s">
        <v>401</v>
      </c>
      <c r="G156" s="15" t="s">
        <v>402</v>
      </c>
      <c r="H156" s="17"/>
      <c r="I156" s="22" t="s">
        <v>424</v>
      </c>
      <c r="J156" s="22" t="s">
        <v>411</v>
      </c>
      <c r="K156" s="15" t="s">
        <v>574</v>
      </c>
    </row>
    <row r="157" s="3" customFormat="1" ht="48" spans="1:11">
      <c r="A157" s="15">
        <v>154</v>
      </c>
      <c r="B157" s="15" t="s">
        <v>426</v>
      </c>
      <c r="C157" s="15" t="s">
        <v>398</v>
      </c>
      <c r="D157" s="16" t="s">
        <v>422</v>
      </c>
      <c r="E157" s="15" t="s">
        <v>575</v>
      </c>
      <c r="F157" s="15" t="s">
        <v>407</v>
      </c>
      <c r="G157" s="15" t="s">
        <v>408</v>
      </c>
      <c r="H157" s="17" t="s">
        <v>576</v>
      </c>
      <c r="I157" s="22" t="s">
        <v>560</v>
      </c>
      <c r="J157" s="22" t="s">
        <v>411</v>
      </c>
      <c r="K157" s="15"/>
    </row>
    <row r="158" s="3" customFormat="1" ht="36" spans="1:11">
      <c r="A158" s="15">
        <v>155</v>
      </c>
      <c r="B158" s="15" t="s">
        <v>53</v>
      </c>
      <c r="C158" s="15" t="s">
        <v>398</v>
      </c>
      <c r="D158" s="16" t="s">
        <v>422</v>
      </c>
      <c r="E158" s="15" t="s">
        <v>577</v>
      </c>
      <c r="F158" s="15" t="s">
        <v>401</v>
      </c>
      <c r="G158" s="15" t="s">
        <v>402</v>
      </c>
      <c r="H158" s="17"/>
      <c r="I158" s="22" t="s">
        <v>424</v>
      </c>
      <c r="J158" s="22" t="s">
        <v>411</v>
      </c>
      <c r="K158" s="15" t="s">
        <v>578</v>
      </c>
    </row>
    <row r="159" s="3" customFormat="1" ht="48" spans="1:11">
      <c r="A159" s="15">
        <v>156</v>
      </c>
      <c r="B159" s="15" t="s">
        <v>426</v>
      </c>
      <c r="C159" s="15" t="s">
        <v>398</v>
      </c>
      <c r="D159" s="16" t="s">
        <v>422</v>
      </c>
      <c r="E159" s="15" t="s">
        <v>579</v>
      </c>
      <c r="F159" s="15" t="s">
        <v>407</v>
      </c>
      <c r="G159" s="15" t="s">
        <v>408</v>
      </c>
      <c r="H159" s="17" t="s">
        <v>580</v>
      </c>
      <c r="I159" s="22" t="s">
        <v>581</v>
      </c>
      <c r="J159" s="22" t="s">
        <v>411</v>
      </c>
      <c r="K159" s="15"/>
    </row>
    <row r="160" s="3" customFormat="1" ht="36" spans="1:11">
      <c r="A160" s="15">
        <v>157</v>
      </c>
      <c r="B160" s="15" t="s">
        <v>53</v>
      </c>
      <c r="C160" s="15" t="s">
        <v>398</v>
      </c>
      <c r="D160" s="16" t="s">
        <v>422</v>
      </c>
      <c r="E160" s="15" t="s">
        <v>582</v>
      </c>
      <c r="F160" s="15" t="s">
        <v>401</v>
      </c>
      <c r="G160" s="15" t="s">
        <v>402</v>
      </c>
      <c r="H160" s="17"/>
      <c r="I160" s="22" t="s">
        <v>424</v>
      </c>
      <c r="J160" s="22" t="s">
        <v>411</v>
      </c>
      <c r="K160" s="15" t="s">
        <v>583</v>
      </c>
    </row>
    <row r="161" s="3" customFormat="1" ht="36" spans="1:11">
      <c r="A161" s="15">
        <v>158</v>
      </c>
      <c r="B161" s="15" t="s">
        <v>434</v>
      </c>
      <c r="C161" s="15" t="s">
        <v>398</v>
      </c>
      <c r="D161" s="16" t="s">
        <v>422</v>
      </c>
      <c r="E161" s="15" t="s">
        <v>584</v>
      </c>
      <c r="F161" s="15" t="s">
        <v>407</v>
      </c>
      <c r="G161" s="15" t="s">
        <v>408</v>
      </c>
      <c r="H161" s="17" t="s">
        <v>585</v>
      </c>
      <c r="I161" s="22" t="s">
        <v>586</v>
      </c>
      <c r="J161" s="22" t="s">
        <v>411</v>
      </c>
      <c r="K161" s="15" t="s">
        <v>587</v>
      </c>
    </row>
    <row r="162" s="3" customFormat="1" ht="36" spans="1:11">
      <c r="A162" s="15">
        <v>159</v>
      </c>
      <c r="B162" s="15" t="s">
        <v>439</v>
      </c>
      <c r="C162" s="15" t="s">
        <v>398</v>
      </c>
      <c r="D162" s="16" t="s">
        <v>422</v>
      </c>
      <c r="E162" s="15" t="s">
        <v>584</v>
      </c>
      <c r="F162" s="15" t="s">
        <v>407</v>
      </c>
      <c r="G162" s="15" t="s">
        <v>408</v>
      </c>
      <c r="H162" s="17" t="s">
        <v>588</v>
      </c>
      <c r="I162" s="22" t="s">
        <v>560</v>
      </c>
      <c r="J162" s="22" t="s">
        <v>411</v>
      </c>
      <c r="K162" s="15" t="s">
        <v>589</v>
      </c>
    </row>
    <row r="163" s="3" customFormat="1" ht="36" spans="1:11">
      <c r="A163" s="15">
        <v>160</v>
      </c>
      <c r="B163" s="15" t="s">
        <v>53</v>
      </c>
      <c r="C163" s="15" t="s">
        <v>398</v>
      </c>
      <c r="D163" s="16" t="s">
        <v>422</v>
      </c>
      <c r="E163" s="15" t="s">
        <v>590</v>
      </c>
      <c r="F163" s="15" t="s">
        <v>401</v>
      </c>
      <c r="G163" s="15" t="s">
        <v>402</v>
      </c>
      <c r="H163" s="17"/>
      <c r="I163" s="22" t="s">
        <v>424</v>
      </c>
      <c r="J163" s="22" t="s">
        <v>411</v>
      </c>
      <c r="K163" s="15" t="s">
        <v>591</v>
      </c>
    </row>
    <row r="164" s="3" customFormat="1" ht="48" spans="1:11">
      <c r="A164" s="15">
        <v>161</v>
      </c>
      <c r="B164" s="15" t="s">
        <v>426</v>
      </c>
      <c r="C164" s="15" t="s">
        <v>398</v>
      </c>
      <c r="D164" s="16" t="s">
        <v>422</v>
      </c>
      <c r="E164" s="15" t="s">
        <v>590</v>
      </c>
      <c r="F164" s="15" t="s">
        <v>407</v>
      </c>
      <c r="G164" s="15" t="s">
        <v>408</v>
      </c>
      <c r="H164" s="23" t="s">
        <v>592</v>
      </c>
      <c r="I164" s="22" t="s">
        <v>593</v>
      </c>
      <c r="J164" s="22" t="s">
        <v>411</v>
      </c>
      <c r="K164" s="15" t="s">
        <v>594</v>
      </c>
    </row>
    <row r="165" s="3" customFormat="1" ht="48" spans="1:11">
      <c r="A165" s="15">
        <v>162</v>
      </c>
      <c r="B165" s="15" t="s">
        <v>426</v>
      </c>
      <c r="C165" s="15" t="s">
        <v>398</v>
      </c>
      <c r="D165" s="16" t="s">
        <v>422</v>
      </c>
      <c r="E165" s="15" t="s">
        <v>595</v>
      </c>
      <c r="F165" s="15" t="s">
        <v>407</v>
      </c>
      <c r="G165" s="15" t="s">
        <v>408</v>
      </c>
      <c r="H165" s="23" t="s">
        <v>596</v>
      </c>
      <c r="I165" s="22" t="s">
        <v>429</v>
      </c>
      <c r="J165" s="22" t="s">
        <v>411</v>
      </c>
      <c r="K165" s="15" t="s">
        <v>597</v>
      </c>
    </row>
    <row r="166" s="3" customFormat="1" ht="48" spans="1:11">
      <c r="A166" s="15">
        <v>163</v>
      </c>
      <c r="B166" s="15" t="s">
        <v>426</v>
      </c>
      <c r="C166" s="15" t="s">
        <v>398</v>
      </c>
      <c r="D166" s="16" t="s">
        <v>422</v>
      </c>
      <c r="E166" s="15" t="s">
        <v>598</v>
      </c>
      <c r="F166" s="15" t="s">
        <v>407</v>
      </c>
      <c r="G166" s="15" t="s">
        <v>408</v>
      </c>
      <c r="H166" s="17" t="s">
        <v>599</v>
      </c>
      <c r="I166" s="22" t="s">
        <v>429</v>
      </c>
      <c r="J166" s="22" t="s">
        <v>411</v>
      </c>
      <c r="K166" s="15" t="s">
        <v>600</v>
      </c>
    </row>
    <row r="167" s="3" customFormat="1" ht="36" spans="1:11">
      <c r="A167" s="15">
        <v>164</v>
      </c>
      <c r="B167" s="15" t="s">
        <v>53</v>
      </c>
      <c r="C167" s="15" t="s">
        <v>398</v>
      </c>
      <c r="D167" s="16" t="s">
        <v>443</v>
      </c>
      <c r="E167" s="15" t="s">
        <v>601</v>
      </c>
      <c r="F167" s="15" t="s">
        <v>401</v>
      </c>
      <c r="G167" s="15" t="s">
        <v>402</v>
      </c>
      <c r="H167" s="17"/>
      <c r="I167" s="22" t="s">
        <v>466</v>
      </c>
      <c r="J167" s="22" t="s">
        <v>411</v>
      </c>
      <c r="K167" s="15" t="s">
        <v>602</v>
      </c>
    </row>
    <row r="168" s="3" customFormat="1" ht="36" spans="1:11">
      <c r="A168" s="15">
        <v>165</v>
      </c>
      <c r="B168" s="15" t="s">
        <v>53</v>
      </c>
      <c r="C168" s="15" t="s">
        <v>398</v>
      </c>
      <c r="D168" s="16" t="s">
        <v>422</v>
      </c>
      <c r="E168" s="15" t="s">
        <v>601</v>
      </c>
      <c r="F168" s="15" t="s">
        <v>401</v>
      </c>
      <c r="G168" s="15" t="s">
        <v>402</v>
      </c>
      <c r="H168" s="17"/>
      <c r="I168" s="22" t="s">
        <v>424</v>
      </c>
      <c r="J168" s="22" t="s">
        <v>411</v>
      </c>
      <c r="K168" s="15" t="s">
        <v>603</v>
      </c>
    </row>
    <row r="169" s="3" customFormat="1" ht="36" spans="1:11">
      <c r="A169" s="15">
        <v>166</v>
      </c>
      <c r="B169" s="15" t="s">
        <v>53</v>
      </c>
      <c r="C169" s="15" t="s">
        <v>398</v>
      </c>
      <c r="D169" s="16" t="s">
        <v>422</v>
      </c>
      <c r="E169" s="15" t="s">
        <v>604</v>
      </c>
      <c r="F169" s="15" t="s">
        <v>401</v>
      </c>
      <c r="G169" s="15" t="s">
        <v>402</v>
      </c>
      <c r="H169" s="17"/>
      <c r="I169" s="22" t="s">
        <v>466</v>
      </c>
      <c r="J169" s="22" t="s">
        <v>411</v>
      </c>
      <c r="K169" s="15" t="s">
        <v>605</v>
      </c>
    </row>
    <row r="170" s="3" customFormat="1" ht="48" spans="1:11">
      <c r="A170" s="15">
        <v>167</v>
      </c>
      <c r="B170" s="15" t="s">
        <v>426</v>
      </c>
      <c r="C170" s="15" t="s">
        <v>398</v>
      </c>
      <c r="D170" s="16" t="s">
        <v>422</v>
      </c>
      <c r="E170" s="15" t="s">
        <v>604</v>
      </c>
      <c r="F170" s="15" t="s">
        <v>407</v>
      </c>
      <c r="G170" s="15" t="s">
        <v>408</v>
      </c>
      <c r="H170" s="17" t="s">
        <v>606</v>
      </c>
      <c r="I170" s="22" t="s">
        <v>429</v>
      </c>
      <c r="J170" s="22" t="s">
        <v>411</v>
      </c>
      <c r="K170" s="15" t="s">
        <v>607</v>
      </c>
    </row>
    <row r="171" s="3" customFormat="1" ht="48" spans="1:11">
      <c r="A171" s="15">
        <v>168</v>
      </c>
      <c r="B171" s="15" t="s">
        <v>426</v>
      </c>
      <c r="C171" s="15" t="s">
        <v>398</v>
      </c>
      <c r="D171" s="16" t="s">
        <v>443</v>
      </c>
      <c r="E171" s="15" t="s">
        <v>604</v>
      </c>
      <c r="F171" s="15" t="s">
        <v>407</v>
      </c>
      <c r="G171" s="15" t="s">
        <v>408</v>
      </c>
      <c r="H171" s="17" t="s">
        <v>608</v>
      </c>
      <c r="I171" s="26" t="s">
        <v>546</v>
      </c>
      <c r="J171" s="22" t="s">
        <v>411</v>
      </c>
      <c r="K171" s="15" t="s">
        <v>609</v>
      </c>
    </row>
    <row r="172" s="3" customFormat="1" ht="36" spans="1:11">
      <c r="A172" s="15">
        <v>169</v>
      </c>
      <c r="B172" s="15" t="s">
        <v>53</v>
      </c>
      <c r="C172" s="15" t="s">
        <v>398</v>
      </c>
      <c r="D172" s="16" t="s">
        <v>399</v>
      </c>
      <c r="E172" s="15" t="s">
        <v>610</v>
      </c>
      <c r="F172" s="15" t="s">
        <v>401</v>
      </c>
      <c r="G172" s="15" t="s">
        <v>402</v>
      </c>
      <c r="H172" s="17"/>
      <c r="I172" s="22" t="s">
        <v>611</v>
      </c>
      <c r="J172" s="22" t="s">
        <v>411</v>
      </c>
      <c r="K172" s="15" t="s">
        <v>612</v>
      </c>
    </row>
    <row r="173" s="3" customFormat="1" ht="48" spans="1:11">
      <c r="A173" s="15">
        <v>170</v>
      </c>
      <c r="B173" s="15" t="s">
        <v>426</v>
      </c>
      <c r="C173" s="15" t="s">
        <v>398</v>
      </c>
      <c r="D173" s="16" t="s">
        <v>399</v>
      </c>
      <c r="E173" s="15" t="s">
        <v>613</v>
      </c>
      <c r="F173" s="15" t="s">
        <v>407</v>
      </c>
      <c r="G173" s="15" t="s">
        <v>408</v>
      </c>
      <c r="H173" s="17" t="s">
        <v>614</v>
      </c>
      <c r="I173" s="22" t="s">
        <v>615</v>
      </c>
      <c r="J173" s="22" t="s">
        <v>411</v>
      </c>
      <c r="K173" s="15" t="s">
        <v>616</v>
      </c>
    </row>
    <row r="174" s="3" customFormat="1" ht="36" spans="1:11">
      <c r="A174" s="15">
        <v>171</v>
      </c>
      <c r="B174" s="15" t="s">
        <v>53</v>
      </c>
      <c r="C174" s="15" t="s">
        <v>398</v>
      </c>
      <c r="D174" s="16" t="s">
        <v>443</v>
      </c>
      <c r="E174" s="15" t="s">
        <v>610</v>
      </c>
      <c r="F174" s="15" t="s">
        <v>401</v>
      </c>
      <c r="G174" s="15" t="s">
        <v>402</v>
      </c>
      <c r="H174" s="17"/>
      <c r="I174" s="22" t="s">
        <v>617</v>
      </c>
      <c r="J174" s="22" t="s">
        <v>411</v>
      </c>
      <c r="K174" s="15" t="s">
        <v>618</v>
      </c>
    </row>
    <row r="175" s="3" customFormat="1" ht="48" spans="1:11">
      <c r="A175" s="15">
        <v>172</v>
      </c>
      <c r="B175" s="15" t="s">
        <v>426</v>
      </c>
      <c r="C175" s="15" t="s">
        <v>398</v>
      </c>
      <c r="D175" s="16" t="s">
        <v>443</v>
      </c>
      <c r="E175" s="15" t="s">
        <v>619</v>
      </c>
      <c r="F175" s="15" t="s">
        <v>407</v>
      </c>
      <c r="G175" s="15" t="s">
        <v>408</v>
      </c>
      <c r="H175" s="23" t="s">
        <v>620</v>
      </c>
      <c r="I175" s="22" t="s">
        <v>537</v>
      </c>
      <c r="J175" s="22" t="s">
        <v>411</v>
      </c>
      <c r="K175" s="15" t="s">
        <v>621</v>
      </c>
    </row>
    <row r="176" s="3" customFormat="1" ht="36" spans="1:11">
      <c r="A176" s="15">
        <v>173</v>
      </c>
      <c r="B176" s="15" t="s">
        <v>53</v>
      </c>
      <c r="C176" s="15" t="s">
        <v>398</v>
      </c>
      <c r="D176" s="16" t="s">
        <v>422</v>
      </c>
      <c r="E176" s="15" t="s">
        <v>610</v>
      </c>
      <c r="F176" s="15" t="s">
        <v>401</v>
      </c>
      <c r="G176" s="15" t="s">
        <v>402</v>
      </c>
      <c r="H176" s="17"/>
      <c r="I176" s="22" t="s">
        <v>424</v>
      </c>
      <c r="J176" s="22" t="s">
        <v>411</v>
      </c>
      <c r="K176" s="15" t="s">
        <v>622</v>
      </c>
    </row>
    <row r="177" s="3" customFormat="1" ht="48" spans="1:11">
      <c r="A177" s="15">
        <v>174</v>
      </c>
      <c r="B177" s="15" t="s">
        <v>426</v>
      </c>
      <c r="C177" s="15" t="s">
        <v>398</v>
      </c>
      <c r="D177" s="16" t="s">
        <v>422</v>
      </c>
      <c r="E177" s="15" t="s">
        <v>623</v>
      </c>
      <c r="F177" s="15" t="s">
        <v>407</v>
      </c>
      <c r="G177" s="15" t="s">
        <v>408</v>
      </c>
      <c r="H177" s="17" t="s">
        <v>624</v>
      </c>
      <c r="I177" s="22" t="s">
        <v>429</v>
      </c>
      <c r="J177" s="22" t="s">
        <v>411</v>
      </c>
      <c r="K177" s="15" t="s">
        <v>625</v>
      </c>
    </row>
    <row r="178" s="3" customFormat="1" ht="60" spans="1:11">
      <c r="A178" s="15">
        <v>175</v>
      </c>
      <c r="B178" s="15" t="s">
        <v>69</v>
      </c>
      <c r="C178" s="15" t="s">
        <v>398</v>
      </c>
      <c r="D178" s="16" t="s">
        <v>626</v>
      </c>
      <c r="E178" s="15" t="s">
        <v>627</v>
      </c>
      <c r="F178" s="15" t="s">
        <v>628</v>
      </c>
      <c r="G178" s="15"/>
      <c r="H178" s="17"/>
      <c r="I178" s="22" t="s">
        <v>629</v>
      </c>
      <c r="J178" s="22" t="s">
        <v>630</v>
      </c>
      <c r="K178" s="15" t="s">
        <v>59</v>
      </c>
    </row>
    <row r="179" s="3" customFormat="1" ht="36" spans="1:11">
      <c r="A179" s="15">
        <v>176</v>
      </c>
      <c r="B179" s="15" t="s">
        <v>53</v>
      </c>
      <c r="C179" s="15" t="s">
        <v>398</v>
      </c>
      <c r="D179" s="16" t="s">
        <v>422</v>
      </c>
      <c r="E179" s="15" t="s">
        <v>631</v>
      </c>
      <c r="F179" s="15" t="s">
        <v>401</v>
      </c>
      <c r="G179" s="15" t="s">
        <v>402</v>
      </c>
      <c r="H179" s="17"/>
      <c r="I179" s="22" t="s">
        <v>617</v>
      </c>
      <c r="J179" s="22" t="s">
        <v>411</v>
      </c>
      <c r="K179" s="15" t="s">
        <v>632</v>
      </c>
    </row>
    <row r="180" s="3" customFormat="1" ht="48" spans="1:11">
      <c r="A180" s="15">
        <v>177</v>
      </c>
      <c r="B180" s="15" t="s">
        <v>426</v>
      </c>
      <c r="C180" s="15" t="s">
        <v>398</v>
      </c>
      <c r="D180" s="16" t="s">
        <v>422</v>
      </c>
      <c r="E180" s="15" t="s">
        <v>633</v>
      </c>
      <c r="F180" s="15" t="s">
        <v>407</v>
      </c>
      <c r="G180" s="15" t="s">
        <v>408</v>
      </c>
      <c r="H180" s="17" t="s">
        <v>634</v>
      </c>
      <c r="I180" s="22" t="s">
        <v>429</v>
      </c>
      <c r="J180" s="22" t="s">
        <v>411</v>
      </c>
      <c r="K180" s="15" t="s">
        <v>635</v>
      </c>
    </row>
    <row r="181" s="3" customFormat="1" ht="48" spans="1:11">
      <c r="A181" s="15">
        <v>178</v>
      </c>
      <c r="B181" s="15" t="s">
        <v>426</v>
      </c>
      <c r="C181" s="15" t="s">
        <v>398</v>
      </c>
      <c r="D181" s="16" t="s">
        <v>422</v>
      </c>
      <c r="E181" s="15" t="s">
        <v>636</v>
      </c>
      <c r="F181" s="15" t="s">
        <v>407</v>
      </c>
      <c r="G181" s="15" t="s">
        <v>408</v>
      </c>
      <c r="H181" s="23" t="s">
        <v>637</v>
      </c>
      <c r="I181" s="22" t="s">
        <v>638</v>
      </c>
      <c r="J181" s="22" t="s">
        <v>411</v>
      </c>
      <c r="K181" s="15" t="s">
        <v>639</v>
      </c>
    </row>
    <row r="182" s="3" customFormat="1" ht="48" spans="1:11">
      <c r="A182" s="15">
        <v>179</v>
      </c>
      <c r="B182" s="15" t="s">
        <v>426</v>
      </c>
      <c r="C182" s="15" t="s">
        <v>398</v>
      </c>
      <c r="D182" s="16" t="s">
        <v>422</v>
      </c>
      <c r="E182" s="15" t="s">
        <v>640</v>
      </c>
      <c r="F182" s="15" t="s">
        <v>407</v>
      </c>
      <c r="G182" s="15" t="s">
        <v>408</v>
      </c>
      <c r="H182" s="23" t="s">
        <v>641</v>
      </c>
      <c r="I182" s="22" t="s">
        <v>429</v>
      </c>
      <c r="J182" s="22" t="s">
        <v>411</v>
      </c>
      <c r="K182" s="15" t="s">
        <v>642</v>
      </c>
    </row>
    <row r="183" s="3" customFormat="1" ht="48" spans="1:11">
      <c r="A183" s="15">
        <v>180</v>
      </c>
      <c r="B183" s="15" t="s">
        <v>426</v>
      </c>
      <c r="C183" s="15" t="s">
        <v>398</v>
      </c>
      <c r="D183" s="16" t="s">
        <v>422</v>
      </c>
      <c r="E183" s="15" t="s">
        <v>643</v>
      </c>
      <c r="F183" s="15" t="s">
        <v>407</v>
      </c>
      <c r="G183" s="15" t="s">
        <v>408</v>
      </c>
      <c r="H183" s="23" t="s">
        <v>644</v>
      </c>
      <c r="I183" s="22" t="s">
        <v>429</v>
      </c>
      <c r="J183" s="22" t="s">
        <v>411</v>
      </c>
      <c r="K183" s="15" t="s">
        <v>645</v>
      </c>
    </row>
    <row r="184" s="3" customFormat="1" ht="48" spans="1:11">
      <c r="A184" s="15">
        <v>181</v>
      </c>
      <c r="B184" s="15" t="s">
        <v>426</v>
      </c>
      <c r="C184" s="15" t="s">
        <v>398</v>
      </c>
      <c r="D184" s="16" t="s">
        <v>422</v>
      </c>
      <c r="E184" s="15" t="s">
        <v>646</v>
      </c>
      <c r="F184" s="15" t="s">
        <v>407</v>
      </c>
      <c r="G184" s="15" t="s">
        <v>408</v>
      </c>
      <c r="H184" s="23" t="s">
        <v>647</v>
      </c>
      <c r="I184" s="22" t="s">
        <v>429</v>
      </c>
      <c r="J184" s="22" t="s">
        <v>411</v>
      </c>
      <c r="K184" s="15" t="s">
        <v>648</v>
      </c>
    </row>
    <row r="185" s="3" customFormat="1" ht="36" spans="1:11">
      <c r="A185" s="15">
        <v>182</v>
      </c>
      <c r="B185" s="15" t="s">
        <v>434</v>
      </c>
      <c r="C185" s="15" t="s">
        <v>398</v>
      </c>
      <c r="D185" s="16" t="s">
        <v>422</v>
      </c>
      <c r="E185" s="15" t="s">
        <v>649</v>
      </c>
      <c r="F185" s="15" t="s">
        <v>407</v>
      </c>
      <c r="G185" s="15" t="s">
        <v>408</v>
      </c>
      <c r="H185" s="24" t="s">
        <v>650</v>
      </c>
      <c r="I185" s="22" t="s">
        <v>557</v>
      </c>
      <c r="J185" s="22" t="s">
        <v>411</v>
      </c>
      <c r="K185" s="15" t="s">
        <v>651</v>
      </c>
    </row>
    <row r="186" s="3" customFormat="1" ht="36" spans="1:11">
      <c r="A186" s="15">
        <v>183</v>
      </c>
      <c r="B186" s="15" t="s">
        <v>439</v>
      </c>
      <c r="C186" s="15" t="s">
        <v>398</v>
      </c>
      <c r="D186" s="39" t="s">
        <v>422</v>
      </c>
      <c r="E186" s="15" t="s">
        <v>649</v>
      </c>
      <c r="F186" s="15" t="s">
        <v>407</v>
      </c>
      <c r="G186" s="15" t="s">
        <v>408</v>
      </c>
      <c r="H186" s="17" t="s">
        <v>650</v>
      </c>
      <c r="I186" s="22" t="s">
        <v>652</v>
      </c>
      <c r="J186" s="22" t="s">
        <v>411</v>
      </c>
      <c r="K186" s="15" t="s">
        <v>653</v>
      </c>
    </row>
    <row r="187" s="3" customFormat="1" ht="36" spans="1:11">
      <c r="A187" s="15">
        <v>184</v>
      </c>
      <c r="B187" s="15" t="s">
        <v>53</v>
      </c>
      <c r="C187" s="15" t="s">
        <v>398</v>
      </c>
      <c r="D187" s="16" t="s">
        <v>422</v>
      </c>
      <c r="E187" s="15" t="s">
        <v>654</v>
      </c>
      <c r="F187" s="15" t="s">
        <v>401</v>
      </c>
      <c r="G187" s="15" t="s">
        <v>402</v>
      </c>
      <c r="H187" s="17"/>
      <c r="I187" s="22" t="s">
        <v>424</v>
      </c>
      <c r="J187" s="22" t="s">
        <v>411</v>
      </c>
      <c r="K187" s="15" t="s">
        <v>655</v>
      </c>
    </row>
    <row r="188" s="3" customFormat="1" ht="36" spans="1:11">
      <c r="A188" s="15">
        <v>185</v>
      </c>
      <c r="B188" s="15" t="s">
        <v>484</v>
      </c>
      <c r="C188" s="15" t="s">
        <v>398</v>
      </c>
      <c r="D188" s="16" t="s">
        <v>422</v>
      </c>
      <c r="E188" s="15" t="s">
        <v>656</v>
      </c>
      <c r="F188" s="15" t="s">
        <v>407</v>
      </c>
      <c r="G188" s="15" t="s">
        <v>408</v>
      </c>
      <c r="H188" s="17" t="s">
        <v>657</v>
      </c>
      <c r="I188" s="22" t="s">
        <v>658</v>
      </c>
      <c r="J188" s="22" t="s">
        <v>411</v>
      </c>
      <c r="K188" s="15"/>
    </row>
    <row r="189" s="3" customFormat="1" ht="36" spans="1:11">
      <c r="A189" s="15">
        <v>186</v>
      </c>
      <c r="B189" s="15" t="s">
        <v>363</v>
      </c>
      <c r="C189" s="15" t="s">
        <v>398</v>
      </c>
      <c r="D189" s="16" t="s">
        <v>422</v>
      </c>
      <c r="E189" s="15" t="s">
        <v>656</v>
      </c>
      <c r="F189" s="15" t="s">
        <v>407</v>
      </c>
      <c r="G189" s="15" t="s">
        <v>408</v>
      </c>
      <c r="H189" s="17" t="s">
        <v>659</v>
      </c>
      <c r="I189" s="22" t="s">
        <v>660</v>
      </c>
      <c r="J189" s="22" t="s">
        <v>411</v>
      </c>
      <c r="K189" s="15"/>
    </row>
    <row r="190" s="3" customFormat="1" ht="36" spans="1:11">
      <c r="A190" s="15">
        <v>187</v>
      </c>
      <c r="B190" s="15" t="s">
        <v>114</v>
      </c>
      <c r="C190" s="15" t="s">
        <v>398</v>
      </c>
      <c r="D190" s="16" t="s">
        <v>422</v>
      </c>
      <c r="E190" s="15" t="s">
        <v>656</v>
      </c>
      <c r="F190" s="15" t="s">
        <v>407</v>
      </c>
      <c r="G190" s="15" t="s">
        <v>408</v>
      </c>
      <c r="H190" s="17" t="s">
        <v>661</v>
      </c>
      <c r="I190" s="22" t="s">
        <v>662</v>
      </c>
      <c r="J190" s="22" t="s">
        <v>411</v>
      </c>
      <c r="K190" s="15"/>
    </row>
    <row r="191" s="3" customFormat="1" ht="36" spans="1:11">
      <c r="A191" s="15">
        <v>188</v>
      </c>
      <c r="B191" s="15" t="s">
        <v>66</v>
      </c>
      <c r="C191" s="15" t="s">
        <v>398</v>
      </c>
      <c r="D191" s="16" t="s">
        <v>422</v>
      </c>
      <c r="E191" s="15" t="s">
        <v>656</v>
      </c>
      <c r="F191" s="15" t="s">
        <v>407</v>
      </c>
      <c r="G191" s="15" t="s">
        <v>408</v>
      </c>
      <c r="H191" s="23" t="s">
        <v>663</v>
      </c>
      <c r="I191" s="22" t="s">
        <v>664</v>
      </c>
      <c r="J191" s="22" t="s">
        <v>411</v>
      </c>
      <c r="K191" s="15" t="s">
        <v>665</v>
      </c>
    </row>
    <row r="192" s="3" customFormat="1" ht="36" spans="1:11">
      <c r="A192" s="15">
        <v>189</v>
      </c>
      <c r="B192" s="15" t="s">
        <v>53</v>
      </c>
      <c r="C192" s="15" t="s">
        <v>398</v>
      </c>
      <c r="D192" s="16" t="s">
        <v>422</v>
      </c>
      <c r="E192" s="15" t="s">
        <v>666</v>
      </c>
      <c r="F192" s="15" t="s">
        <v>401</v>
      </c>
      <c r="G192" s="15" t="s">
        <v>402</v>
      </c>
      <c r="H192" s="17"/>
      <c r="I192" s="22" t="s">
        <v>424</v>
      </c>
      <c r="J192" s="22" t="s">
        <v>411</v>
      </c>
      <c r="K192" s="15" t="s">
        <v>667</v>
      </c>
    </row>
    <row r="193" s="3" customFormat="1" ht="36" spans="1:11">
      <c r="A193" s="15">
        <v>190</v>
      </c>
      <c r="B193" s="15" t="s">
        <v>484</v>
      </c>
      <c r="C193" s="15" t="s">
        <v>398</v>
      </c>
      <c r="D193" s="16" t="s">
        <v>422</v>
      </c>
      <c r="E193" s="15" t="s">
        <v>668</v>
      </c>
      <c r="F193" s="15" t="s">
        <v>407</v>
      </c>
      <c r="G193" s="15" t="s">
        <v>408</v>
      </c>
      <c r="H193" s="17" t="s">
        <v>669</v>
      </c>
      <c r="I193" s="22" t="s">
        <v>658</v>
      </c>
      <c r="J193" s="22" t="s">
        <v>411</v>
      </c>
      <c r="K193" s="15"/>
    </row>
    <row r="194" s="3" customFormat="1" ht="36" spans="1:11">
      <c r="A194" s="15">
        <v>191</v>
      </c>
      <c r="B194" s="15" t="s">
        <v>363</v>
      </c>
      <c r="C194" s="15" t="s">
        <v>398</v>
      </c>
      <c r="D194" s="16" t="s">
        <v>422</v>
      </c>
      <c r="E194" s="15" t="s">
        <v>668</v>
      </c>
      <c r="F194" s="15" t="s">
        <v>407</v>
      </c>
      <c r="G194" s="15" t="s">
        <v>408</v>
      </c>
      <c r="H194" s="17" t="s">
        <v>670</v>
      </c>
      <c r="I194" s="22" t="s">
        <v>660</v>
      </c>
      <c r="J194" s="22" t="s">
        <v>411</v>
      </c>
      <c r="K194" s="15"/>
    </row>
    <row r="195" s="3" customFormat="1" ht="36" spans="1:11">
      <c r="A195" s="15">
        <v>192</v>
      </c>
      <c r="B195" s="15" t="s">
        <v>114</v>
      </c>
      <c r="C195" s="15" t="s">
        <v>398</v>
      </c>
      <c r="D195" s="16" t="s">
        <v>422</v>
      </c>
      <c r="E195" s="15" t="s">
        <v>668</v>
      </c>
      <c r="F195" s="15" t="s">
        <v>407</v>
      </c>
      <c r="G195" s="15" t="s">
        <v>408</v>
      </c>
      <c r="H195" s="17" t="s">
        <v>671</v>
      </c>
      <c r="I195" s="22" t="s">
        <v>662</v>
      </c>
      <c r="J195" s="22" t="s">
        <v>411</v>
      </c>
      <c r="K195" s="15"/>
    </row>
    <row r="196" s="3" customFormat="1" ht="36" spans="1:11">
      <c r="A196" s="15">
        <v>193</v>
      </c>
      <c r="B196" s="15" t="s">
        <v>66</v>
      </c>
      <c r="C196" s="15" t="s">
        <v>398</v>
      </c>
      <c r="D196" s="16" t="s">
        <v>422</v>
      </c>
      <c r="E196" s="15" t="s">
        <v>668</v>
      </c>
      <c r="F196" s="15" t="s">
        <v>407</v>
      </c>
      <c r="G196" s="15" t="s">
        <v>408</v>
      </c>
      <c r="H196" s="23" t="s">
        <v>672</v>
      </c>
      <c r="I196" s="22" t="s">
        <v>673</v>
      </c>
      <c r="J196" s="22" t="s">
        <v>411</v>
      </c>
      <c r="K196" s="15"/>
    </row>
    <row r="197" s="3" customFormat="1" ht="36" spans="1:11">
      <c r="A197" s="15">
        <v>194</v>
      </c>
      <c r="B197" s="15" t="s">
        <v>53</v>
      </c>
      <c r="C197" s="15" t="s">
        <v>398</v>
      </c>
      <c r="D197" s="16" t="s">
        <v>422</v>
      </c>
      <c r="E197" s="15" t="s">
        <v>674</v>
      </c>
      <c r="F197" s="15" t="s">
        <v>401</v>
      </c>
      <c r="G197" s="15" t="s">
        <v>402</v>
      </c>
      <c r="H197" s="17"/>
      <c r="I197" s="22" t="s">
        <v>424</v>
      </c>
      <c r="J197" s="22" t="s">
        <v>411</v>
      </c>
      <c r="K197" s="15" t="s">
        <v>675</v>
      </c>
    </row>
    <row r="198" s="3" customFormat="1" ht="36" spans="1:11">
      <c r="A198" s="15">
        <v>195</v>
      </c>
      <c r="B198" s="15" t="s">
        <v>406</v>
      </c>
      <c r="C198" s="15" t="s">
        <v>398</v>
      </c>
      <c r="D198" s="16" t="s">
        <v>422</v>
      </c>
      <c r="E198" s="15" t="s">
        <v>674</v>
      </c>
      <c r="F198" s="15" t="s">
        <v>407</v>
      </c>
      <c r="G198" s="15" t="s">
        <v>408</v>
      </c>
      <c r="H198" s="24" t="s">
        <v>676</v>
      </c>
      <c r="I198" s="22" t="s">
        <v>593</v>
      </c>
      <c r="J198" s="22" t="s">
        <v>411</v>
      </c>
      <c r="K198" s="15" t="s">
        <v>677</v>
      </c>
    </row>
    <row r="199" s="3" customFormat="1" ht="36" spans="1:11">
      <c r="A199" s="15">
        <v>196</v>
      </c>
      <c r="B199" s="15" t="s">
        <v>66</v>
      </c>
      <c r="C199" s="15" t="s">
        <v>398</v>
      </c>
      <c r="D199" s="16" t="s">
        <v>422</v>
      </c>
      <c r="E199" s="15" t="s">
        <v>674</v>
      </c>
      <c r="F199" s="15" t="s">
        <v>407</v>
      </c>
      <c r="G199" s="15" t="s">
        <v>408</v>
      </c>
      <c r="H199" s="23" t="s">
        <v>678</v>
      </c>
      <c r="I199" s="22" t="s">
        <v>664</v>
      </c>
      <c r="J199" s="22" t="s">
        <v>411</v>
      </c>
      <c r="K199" s="15" t="s">
        <v>679</v>
      </c>
    </row>
    <row r="200" s="3" customFormat="1" ht="48" spans="1:11">
      <c r="A200" s="15">
        <v>197</v>
      </c>
      <c r="B200" s="15" t="s">
        <v>426</v>
      </c>
      <c r="C200" s="15" t="s">
        <v>398</v>
      </c>
      <c r="D200" s="16" t="s">
        <v>399</v>
      </c>
      <c r="E200" s="15" t="s">
        <v>674</v>
      </c>
      <c r="F200" s="15" t="s">
        <v>407</v>
      </c>
      <c r="G200" s="15" t="s">
        <v>408</v>
      </c>
      <c r="H200" s="17" t="s">
        <v>680</v>
      </c>
      <c r="I200" s="22" t="s">
        <v>681</v>
      </c>
      <c r="J200" s="22" t="s">
        <v>411</v>
      </c>
      <c r="K200" s="15"/>
    </row>
    <row r="201" s="3" customFormat="1" ht="36" spans="1:11">
      <c r="A201" s="15">
        <v>198</v>
      </c>
      <c r="B201" s="15" t="s">
        <v>53</v>
      </c>
      <c r="C201" s="15" t="s">
        <v>398</v>
      </c>
      <c r="D201" s="16" t="s">
        <v>422</v>
      </c>
      <c r="E201" s="15" t="s">
        <v>682</v>
      </c>
      <c r="F201" s="15" t="s">
        <v>401</v>
      </c>
      <c r="G201" s="15" t="s">
        <v>402</v>
      </c>
      <c r="H201" s="17"/>
      <c r="I201" s="22" t="s">
        <v>424</v>
      </c>
      <c r="J201" s="22" t="s">
        <v>411</v>
      </c>
      <c r="K201" s="15" t="s">
        <v>683</v>
      </c>
    </row>
    <row r="202" s="3" customFormat="1" ht="48" spans="1:11">
      <c r="A202" s="15">
        <v>199</v>
      </c>
      <c r="B202" s="15" t="s">
        <v>426</v>
      </c>
      <c r="C202" s="15" t="s">
        <v>398</v>
      </c>
      <c r="D202" s="16" t="s">
        <v>422</v>
      </c>
      <c r="E202" s="15" t="s">
        <v>684</v>
      </c>
      <c r="F202" s="15" t="s">
        <v>407</v>
      </c>
      <c r="G202" s="15" t="s">
        <v>408</v>
      </c>
      <c r="H202" s="23">
        <v>151188</v>
      </c>
      <c r="I202" s="22" t="s">
        <v>685</v>
      </c>
      <c r="J202" s="22" t="s">
        <v>411</v>
      </c>
      <c r="K202" s="15" t="s">
        <v>686</v>
      </c>
    </row>
    <row r="203" s="3" customFormat="1" ht="36" spans="1:11">
      <c r="A203" s="15">
        <v>200</v>
      </c>
      <c r="B203" s="15" t="s">
        <v>484</v>
      </c>
      <c r="C203" s="15" t="s">
        <v>398</v>
      </c>
      <c r="D203" s="39" t="s">
        <v>443</v>
      </c>
      <c r="E203" s="15" t="s">
        <v>687</v>
      </c>
      <c r="F203" s="15" t="s">
        <v>407</v>
      </c>
      <c r="G203" s="15" t="s">
        <v>408</v>
      </c>
      <c r="H203" s="17" t="s">
        <v>688</v>
      </c>
      <c r="I203" s="22" t="s">
        <v>486</v>
      </c>
      <c r="J203" s="22" t="s">
        <v>411</v>
      </c>
      <c r="K203" s="15" t="s">
        <v>689</v>
      </c>
    </row>
    <row r="204" s="3" customFormat="1" ht="36" spans="1:11">
      <c r="A204" s="15">
        <v>201</v>
      </c>
      <c r="B204" s="15" t="s">
        <v>363</v>
      </c>
      <c r="C204" s="15" t="s">
        <v>398</v>
      </c>
      <c r="D204" s="16" t="s">
        <v>443</v>
      </c>
      <c r="E204" s="15" t="s">
        <v>687</v>
      </c>
      <c r="F204" s="15" t="s">
        <v>407</v>
      </c>
      <c r="G204" s="15" t="s">
        <v>408</v>
      </c>
      <c r="H204" s="17" t="s">
        <v>690</v>
      </c>
      <c r="I204" s="22" t="s">
        <v>483</v>
      </c>
      <c r="J204" s="22" t="s">
        <v>411</v>
      </c>
      <c r="K204" s="15" t="s">
        <v>691</v>
      </c>
    </row>
    <row r="205" s="3" customFormat="1" ht="36" spans="1:11">
      <c r="A205" s="15">
        <v>202</v>
      </c>
      <c r="B205" s="15" t="s">
        <v>114</v>
      </c>
      <c r="C205" s="15" t="s">
        <v>398</v>
      </c>
      <c r="D205" s="16" t="s">
        <v>443</v>
      </c>
      <c r="E205" s="15" t="s">
        <v>687</v>
      </c>
      <c r="F205" s="15" t="s">
        <v>407</v>
      </c>
      <c r="G205" s="15" t="s">
        <v>408</v>
      </c>
      <c r="H205" s="17" t="s">
        <v>692</v>
      </c>
      <c r="I205" s="22" t="s">
        <v>693</v>
      </c>
      <c r="J205" s="22" t="s">
        <v>411</v>
      </c>
      <c r="K205" s="15" t="s">
        <v>694</v>
      </c>
    </row>
    <row r="206" s="3" customFormat="1" ht="36" spans="1:11">
      <c r="A206" s="15">
        <v>203</v>
      </c>
      <c r="B206" s="15" t="s">
        <v>66</v>
      </c>
      <c r="C206" s="15" t="s">
        <v>398</v>
      </c>
      <c r="D206" s="16" t="s">
        <v>443</v>
      </c>
      <c r="E206" s="15" t="s">
        <v>687</v>
      </c>
      <c r="F206" s="15" t="s">
        <v>407</v>
      </c>
      <c r="G206" s="15" t="s">
        <v>408</v>
      </c>
      <c r="H206" s="23" t="s">
        <v>695</v>
      </c>
      <c r="I206" s="22" t="s">
        <v>696</v>
      </c>
      <c r="J206" s="22" t="s">
        <v>411</v>
      </c>
      <c r="K206" s="15" t="s">
        <v>697</v>
      </c>
    </row>
    <row r="207" s="3" customFormat="1" ht="36" spans="1:11">
      <c r="A207" s="15">
        <v>204</v>
      </c>
      <c r="B207" s="15" t="s">
        <v>53</v>
      </c>
      <c r="C207" s="15" t="s">
        <v>398</v>
      </c>
      <c r="D207" s="16" t="s">
        <v>443</v>
      </c>
      <c r="E207" s="15" t="s">
        <v>687</v>
      </c>
      <c r="F207" s="15" t="s">
        <v>401</v>
      </c>
      <c r="G207" s="15" t="s">
        <v>402</v>
      </c>
      <c r="H207" s="17"/>
      <c r="I207" s="22" t="s">
        <v>480</v>
      </c>
      <c r="J207" s="22" t="s">
        <v>411</v>
      </c>
      <c r="K207" s="15" t="s">
        <v>698</v>
      </c>
    </row>
    <row r="208" s="3" customFormat="1" ht="36" spans="1:11">
      <c r="A208" s="15">
        <v>205</v>
      </c>
      <c r="B208" s="15" t="s">
        <v>114</v>
      </c>
      <c r="C208" s="15" t="s">
        <v>398</v>
      </c>
      <c r="D208" s="16" t="s">
        <v>443</v>
      </c>
      <c r="E208" s="15" t="s">
        <v>699</v>
      </c>
      <c r="F208" s="15" t="s">
        <v>407</v>
      </c>
      <c r="G208" s="15" t="s">
        <v>408</v>
      </c>
      <c r="H208" s="17" t="s">
        <v>700</v>
      </c>
      <c r="I208" s="22" t="s">
        <v>693</v>
      </c>
      <c r="J208" s="22" t="s">
        <v>411</v>
      </c>
      <c r="K208" s="15" t="s">
        <v>701</v>
      </c>
    </row>
    <row r="209" s="3" customFormat="1" ht="36" spans="1:11">
      <c r="A209" s="15">
        <v>206</v>
      </c>
      <c r="B209" s="15" t="s">
        <v>114</v>
      </c>
      <c r="C209" s="15" t="s">
        <v>398</v>
      </c>
      <c r="D209" s="39" t="s">
        <v>399</v>
      </c>
      <c r="E209" s="15" t="s">
        <v>702</v>
      </c>
      <c r="F209" s="15" t="s">
        <v>407</v>
      </c>
      <c r="G209" s="15" t="s">
        <v>408</v>
      </c>
      <c r="H209" s="17" t="s">
        <v>703</v>
      </c>
      <c r="I209" s="22" t="s">
        <v>704</v>
      </c>
      <c r="J209" s="22" t="s">
        <v>411</v>
      </c>
      <c r="K209" s="15" t="s">
        <v>705</v>
      </c>
    </row>
    <row r="210" s="3" customFormat="1" ht="60" spans="1:11">
      <c r="A210" s="15">
        <v>207</v>
      </c>
      <c r="B210" s="15" t="s">
        <v>53</v>
      </c>
      <c r="C210" s="15" t="s">
        <v>398</v>
      </c>
      <c r="D210" s="16" t="s">
        <v>706</v>
      </c>
      <c r="E210" s="15" t="s">
        <v>707</v>
      </c>
      <c r="F210" s="15" t="s">
        <v>401</v>
      </c>
      <c r="G210" s="15" t="s">
        <v>402</v>
      </c>
      <c r="H210" s="17"/>
      <c r="I210" s="22" t="s">
        <v>480</v>
      </c>
      <c r="J210" s="22" t="s">
        <v>411</v>
      </c>
      <c r="K210" s="15" t="s">
        <v>708</v>
      </c>
    </row>
    <row r="211" s="3" customFormat="1" ht="36" spans="1:11">
      <c r="A211" s="15">
        <v>208</v>
      </c>
      <c r="B211" s="15" t="s">
        <v>484</v>
      </c>
      <c r="C211" s="15" t="s">
        <v>398</v>
      </c>
      <c r="D211" s="16" t="s">
        <v>399</v>
      </c>
      <c r="E211" s="15" t="s">
        <v>707</v>
      </c>
      <c r="F211" s="15" t="s">
        <v>407</v>
      </c>
      <c r="G211" s="15" t="s">
        <v>408</v>
      </c>
      <c r="H211" s="17" t="s">
        <v>709</v>
      </c>
      <c r="I211" s="22" t="s">
        <v>486</v>
      </c>
      <c r="J211" s="22" t="s">
        <v>411</v>
      </c>
      <c r="K211" s="15" t="s">
        <v>710</v>
      </c>
    </row>
    <row r="212" s="3" customFormat="1" ht="36" spans="1:11">
      <c r="A212" s="15">
        <v>209</v>
      </c>
      <c r="B212" s="15" t="s">
        <v>484</v>
      </c>
      <c r="C212" s="15" t="s">
        <v>398</v>
      </c>
      <c r="D212" s="16" t="s">
        <v>399</v>
      </c>
      <c r="E212" s="15" t="s">
        <v>491</v>
      </c>
      <c r="F212" s="15" t="s">
        <v>407</v>
      </c>
      <c r="G212" s="15" t="s">
        <v>408</v>
      </c>
      <c r="H212" s="17" t="s">
        <v>711</v>
      </c>
      <c r="I212" s="22" t="s">
        <v>486</v>
      </c>
      <c r="J212" s="22" t="s">
        <v>411</v>
      </c>
      <c r="K212" s="15" t="s">
        <v>712</v>
      </c>
    </row>
    <row r="213" s="3" customFormat="1" ht="36" spans="1:11">
      <c r="A213" s="15">
        <v>210</v>
      </c>
      <c r="B213" s="15" t="s">
        <v>363</v>
      </c>
      <c r="C213" s="15" t="s">
        <v>398</v>
      </c>
      <c r="D213" s="16" t="s">
        <v>443</v>
      </c>
      <c r="E213" s="15" t="s">
        <v>491</v>
      </c>
      <c r="F213" s="15" t="s">
        <v>407</v>
      </c>
      <c r="G213" s="15" t="s">
        <v>408</v>
      </c>
      <c r="H213" s="17" t="s">
        <v>713</v>
      </c>
      <c r="I213" s="22" t="s">
        <v>483</v>
      </c>
      <c r="J213" s="22" t="s">
        <v>411</v>
      </c>
      <c r="K213" s="15"/>
    </row>
    <row r="214" s="3" customFormat="1" ht="36" spans="1:11">
      <c r="A214" s="15">
        <v>211</v>
      </c>
      <c r="B214" s="15" t="s">
        <v>66</v>
      </c>
      <c r="C214" s="15" t="s">
        <v>398</v>
      </c>
      <c r="D214" s="16" t="s">
        <v>399</v>
      </c>
      <c r="E214" s="15" t="s">
        <v>491</v>
      </c>
      <c r="F214" s="15" t="s">
        <v>407</v>
      </c>
      <c r="G214" s="15" t="s">
        <v>408</v>
      </c>
      <c r="H214" s="23" t="s">
        <v>714</v>
      </c>
      <c r="I214" s="22" t="s">
        <v>715</v>
      </c>
      <c r="J214" s="22" t="s">
        <v>411</v>
      </c>
      <c r="K214" s="15"/>
    </row>
    <row r="215" s="3" customFormat="1" ht="36" spans="1:11">
      <c r="A215" s="15">
        <v>212</v>
      </c>
      <c r="B215" s="15" t="s">
        <v>53</v>
      </c>
      <c r="C215" s="15" t="s">
        <v>398</v>
      </c>
      <c r="D215" s="16" t="s">
        <v>443</v>
      </c>
      <c r="E215" s="15" t="s">
        <v>716</v>
      </c>
      <c r="F215" s="15" t="s">
        <v>401</v>
      </c>
      <c r="G215" s="15" t="s">
        <v>402</v>
      </c>
      <c r="H215" s="17"/>
      <c r="I215" s="22" t="s">
        <v>617</v>
      </c>
      <c r="J215" s="22" t="s">
        <v>411</v>
      </c>
      <c r="K215" s="15" t="s">
        <v>717</v>
      </c>
    </row>
    <row r="216" s="3" customFormat="1" ht="48" spans="1:11">
      <c r="A216" s="15">
        <v>213</v>
      </c>
      <c r="B216" s="15" t="s">
        <v>426</v>
      </c>
      <c r="C216" s="15" t="s">
        <v>398</v>
      </c>
      <c r="D216" s="16" t="s">
        <v>443</v>
      </c>
      <c r="E216" s="15" t="s">
        <v>718</v>
      </c>
      <c r="F216" s="15" t="s">
        <v>407</v>
      </c>
      <c r="G216" s="15" t="s">
        <v>408</v>
      </c>
      <c r="H216" s="17" t="s">
        <v>719</v>
      </c>
      <c r="I216" s="22" t="s">
        <v>720</v>
      </c>
      <c r="J216" s="22" t="s">
        <v>411</v>
      </c>
      <c r="K216" s="15"/>
    </row>
    <row r="217" s="3" customFormat="1" ht="60" spans="1:11">
      <c r="A217" s="15">
        <v>214</v>
      </c>
      <c r="B217" s="15" t="s">
        <v>69</v>
      </c>
      <c r="C217" s="15" t="s">
        <v>398</v>
      </c>
      <c r="D217" s="16" t="s">
        <v>721</v>
      </c>
      <c r="E217" s="15" t="s">
        <v>722</v>
      </c>
      <c r="F217" s="15" t="s">
        <v>723</v>
      </c>
      <c r="G217" s="15"/>
      <c r="H217" s="17" t="s">
        <v>724</v>
      </c>
      <c r="I217" s="22" t="s">
        <v>725</v>
      </c>
      <c r="J217" s="22" t="s">
        <v>726</v>
      </c>
      <c r="K217" s="15" t="s">
        <v>59</v>
      </c>
    </row>
    <row r="218" s="3" customFormat="1" ht="36" spans="1:11">
      <c r="A218" s="15">
        <v>215</v>
      </c>
      <c r="B218" s="15" t="s">
        <v>484</v>
      </c>
      <c r="C218" s="15" t="s">
        <v>398</v>
      </c>
      <c r="D218" s="16" t="s">
        <v>422</v>
      </c>
      <c r="E218" s="15" t="s">
        <v>727</v>
      </c>
      <c r="F218" s="15" t="s">
        <v>407</v>
      </c>
      <c r="G218" s="15" t="s">
        <v>408</v>
      </c>
      <c r="H218" s="17" t="s">
        <v>728</v>
      </c>
      <c r="I218" s="22" t="s">
        <v>486</v>
      </c>
      <c r="J218" s="22" t="s">
        <v>411</v>
      </c>
      <c r="K218" s="15"/>
    </row>
    <row r="219" s="3" customFormat="1" ht="36" spans="1:11">
      <c r="A219" s="15">
        <v>216</v>
      </c>
      <c r="B219" s="15" t="s">
        <v>439</v>
      </c>
      <c r="C219" s="15" t="s">
        <v>398</v>
      </c>
      <c r="D219" s="16" t="s">
        <v>422</v>
      </c>
      <c r="E219" s="15" t="s">
        <v>729</v>
      </c>
      <c r="F219" s="15" t="s">
        <v>407</v>
      </c>
      <c r="G219" s="15" t="s">
        <v>408</v>
      </c>
      <c r="H219" s="17" t="s">
        <v>730</v>
      </c>
      <c r="I219" s="22" t="s">
        <v>560</v>
      </c>
      <c r="J219" s="22" t="s">
        <v>411</v>
      </c>
      <c r="K219" s="15"/>
    </row>
    <row r="220" s="3" customFormat="1" ht="36" spans="1:11">
      <c r="A220" s="15">
        <v>217</v>
      </c>
      <c r="B220" s="15" t="s">
        <v>434</v>
      </c>
      <c r="C220" s="15" t="s">
        <v>398</v>
      </c>
      <c r="D220" s="16" t="s">
        <v>422</v>
      </c>
      <c r="E220" s="15" t="s">
        <v>729</v>
      </c>
      <c r="F220" s="15" t="s">
        <v>407</v>
      </c>
      <c r="G220" s="15" t="s">
        <v>408</v>
      </c>
      <c r="H220" s="23" t="s">
        <v>731</v>
      </c>
      <c r="I220" s="22" t="s">
        <v>557</v>
      </c>
      <c r="J220" s="22" t="s">
        <v>411</v>
      </c>
      <c r="K220" s="15"/>
    </row>
    <row r="221" s="3" customFormat="1" ht="36" spans="1:11">
      <c r="A221" s="15">
        <v>218</v>
      </c>
      <c r="B221" s="15" t="s">
        <v>53</v>
      </c>
      <c r="C221" s="15" t="s">
        <v>398</v>
      </c>
      <c r="D221" s="16" t="s">
        <v>422</v>
      </c>
      <c r="E221" s="15" t="s">
        <v>732</v>
      </c>
      <c r="F221" s="15" t="s">
        <v>401</v>
      </c>
      <c r="G221" s="15" t="s">
        <v>402</v>
      </c>
      <c r="H221" s="17"/>
      <c r="I221" s="22" t="s">
        <v>424</v>
      </c>
      <c r="J221" s="22" t="s">
        <v>411</v>
      </c>
      <c r="K221" s="15" t="s">
        <v>733</v>
      </c>
    </row>
    <row r="222" s="3" customFormat="1" ht="36" spans="1:11">
      <c r="A222" s="15">
        <v>219</v>
      </c>
      <c r="B222" s="15" t="s">
        <v>53</v>
      </c>
      <c r="C222" s="15" t="s">
        <v>398</v>
      </c>
      <c r="D222" s="16" t="s">
        <v>443</v>
      </c>
      <c r="E222" s="15" t="s">
        <v>732</v>
      </c>
      <c r="F222" s="15" t="s">
        <v>401</v>
      </c>
      <c r="G222" s="15" t="s">
        <v>402</v>
      </c>
      <c r="H222" s="17"/>
      <c r="I222" s="22" t="s">
        <v>466</v>
      </c>
      <c r="J222" s="22" t="s">
        <v>411</v>
      </c>
      <c r="K222" s="15" t="s">
        <v>734</v>
      </c>
    </row>
    <row r="223" s="3" customFormat="1" ht="48" spans="1:11">
      <c r="A223" s="15">
        <v>220</v>
      </c>
      <c r="B223" s="15" t="s">
        <v>426</v>
      </c>
      <c r="C223" s="15" t="s">
        <v>398</v>
      </c>
      <c r="D223" s="16" t="s">
        <v>422</v>
      </c>
      <c r="E223" s="15" t="s">
        <v>735</v>
      </c>
      <c r="F223" s="15" t="s">
        <v>407</v>
      </c>
      <c r="G223" s="15" t="s">
        <v>408</v>
      </c>
      <c r="H223" s="17" t="s">
        <v>736</v>
      </c>
      <c r="I223" s="22" t="s">
        <v>737</v>
      </c>
      <c r="J223" s="22" t="s">
        <v>411</v>
      </c>
      <c r="K223" s="15"/>
    </row>
    <row r="224" s="3" customFormat="1" ht="36" spans="1:11">
      <c r="A224" s="15">
        <v>221</v>
      </c>
      <c r="B224" s="15" t="s">
        <v>53</v>
      </c>
      <c r="C224" s="15" t="s">
        <v>398</v>
      </c>
      <c r="D224" s="16" t="s">
        <v>422</v>
      </c>
      <c r="E224" s="15" t="s">
        <v>738</v>
      </c>
      <c r="F224" s="15" t="s">
        <v>401</v>
      </c>
      <c r="G224" s="15" t="s">
        <v>402</v>
      </c>
      <c r="H224" s="17"/>
      <c r="I224" s="22" t="s">
        <v>424</v>
      </c>
      <c r="J224" s="22" t="s">
        <v>411</v>
      </c>
      <c r="K224" s="15" t="s">
        <v>739</v>
      </c>
    </row>
    <row r="225" s="3" customFormat="1" ht="36" spans="1:11">
      <c r="A225" s="15">
        <v>222</v>
      </c>
      <c r="B225" s="15" t="s">
        <v>434</v>
      </c>
      <c r="C225" s="15" t="s">
        <v>398</v>
      </c>
      <c r="D225" s="16" t="s">
        <v>422</v>
      </c>
      <c r="E225" s="15" t="s">
        <v>740</v>
      </c>
      <c r="F225" s="15" t="s">
        <v>407</v>
      </c>
      <c r="G225" s="15" t="s">
        <v>408</v>
      </c>
      <c r="H225" s="23" t="s">
        <v>741</v>
      </c>
      <c r="I225" s="22" t="s">
        <v>557</v>
      </c>
      <c r="J225" s="22" t="s">
        <v>411</v>
      </c>
      <c r="K225" s="15"/>
    </row>
    <row r="226" s="3" customFormat="1" ht="36" spans="1:11">
      <c r="A226" s="15">
        <v>223</v>
      </c>
      <c r="B226" s="15" t="s">
        <v>114</v>
      </c>
      <c r="C226" s="15" t="s">
        <v>398</v>
      </c>
      <c r="D226" s="16" t="s">
        <v>422</v>
      </c>
      <c r="E226" s="15" t="s">
        <v>740</v>
      </c>
      <c r="F226" s="15" t="s">
        <v>407</v>
      </c>
      <c r="G226" s="15" t="s">
        <v>408</v>
      </c>
      <c r="H226" s="23">
        <v>2120302173400</v>
      </c>
      <c r="I226" s="28" t="s">
        <v>662</v>
      </c>
      <c r="J226" s="22" t="s">
        <v>411</v>
      </c>
      <c r="K226" s="29"/>
    </row>
    <row r="227" s="3" customFormat="1" ht="36" spans="1:11">
      <c r="A227" s="15">
        <v>224</v>
      </c>
      <c r="B227" s="15" t="s">
        <v>66</v>
      </c>
      <c r="C227" s="15" t="s">
        <v>398</v>
      </c>
      <c r="D227" s="16" t="s">
        <v>422</v>
      </c>
      <c r="E227" s="15" t="s">
        <v>740</v>
      </c>
      <c r="F227" s="15" t="s">
        <v>407</v>
      </c>
      <c r="G227" s="15" t="s">
        <v>408</v>
      </c>
      <c r="H227" s="23" t="s">
        <v>742</v>
      </c>
      <c r="I227" s="22" t="s">
        <v>664</v>
      </c>
      <c r="J227" s="22" t="s">
        <v>411</v>
      </c>
      <c r="K227" s="15"/>
    </row>
    <row r="228" s="3" customFormat="1" ht="36" spans="1:11">
      <c r="A228" s="15">
        <v>225</v>
      </c>
      <c r="B228" s="15" t="s">
        <v>53</v>
      </c>
      <c r="C228" s="15" t="s">
        <v>398</v>
      </c>
      <c r="D228" s="16" t="s">
        <v>422</v>
      </c>
      <c r="E228" s="15" t="s">
        <v>743</v>
      </c>
      <c r="F228" s="15" t="s">
        <v>401</v>
      </c>
      <c r="G228" s="15" t="s">
        <v>402</v>
      </c>
      <c r="H228" s="17"/>
      <c r="I228" s="22" t="s">
        <v>424</v>
      </c>
      <c r="J228" s="22" t="s">
        <v>411</v>
      </c>
      <c r="K228" s="15" t="s">
        <v>744</v>
      </c>
    </row>
    <row r="229" s="3" customFormat="1" ht="48" spans="1:11">
      <c r="A229" s="15">
        <v>226</v>
      </c>
      <c r="B229" s="15" t="s">
        <v>434</v>
      </c>
      <c r="C229" s="15" t="s">
        <v>398</v>
      </c>
      <c r="D229" s="16" t="s">
        <v>422</v>
      </c>
      <c r="E229" s="15" t="s">
        <v>745</v>
      </c>
      <c r="F229" s="15" t="s">
        <v>407</v>
      </c>
      <c r="G229" s="15" t="s">
        <v>408</v>
      </c>
      <c r="H229" s="23" t="s">
        <v>746</v>
      </c>
      <c r="I229" s="22" t="s">
        <v>557</v>
      </c>
      <c r="J229" s="22" t="s">
        <v>411</v>
      </c>
      <c r="K229" s="15"/>
    </row>
    <row r="230" s="3" customFormat="1" ht="48" spans="1:11">
      <c r="A230" s="15">
        <v>227</v>
      </c>
      <c r="B230" s="15" t="s">
        <v>114</v>
      </c>
      <c r="C230" s="15" t="s">
        <v>398</v>
      </c>
      <c r="D230" s="16" t="s">
        <v>422</v>
      </c>
      <c r="E230" s="15" t="s">
        <v>745</v>
      </c>
      <c r="F230" s="15" t="s">
        <v>407</v>
      </c>
      <c r="G230" s="15" t="s">
        <v>408</v>
      </c>
      <c r="H230" s="23">
        <v>2120302173300</v>
      </c>
      <c r="I230" s="28" t="s">
        <v>747</v>
      </c>
      <c r="J230" s="22" t="s">
        <v>411</v>
      </c>
      <c r="K230" s="29"/>
    </row>
    <row r="231" s="3" customFormat="1" ht="48" spans="1:11">
      <c r="A231" s="15">
        <v>228</v>
      </c>
      <c r="B231" s="15" t="s">
        <v>66</v>
      </c>
      <c r="C231" s="15" t="s">
        <v>398</v>
      </c>
      <c r="D231" s="16" t="s">
        <v>422</v>
      </c>
      <c r="E231" s="15" t="s">
        <v>745</v>
      </c>
      <c r="F231" s="15" t="s">
        <v>407</v>
      </c>
      <c r="G231" s="15" t="s">
        <v>408</v>
      </c>
      <c r="H231" s="23" t="s">
        <v>748</v>
      </c>
      <c r="I231" s="22" t="s">
        <v>749</v>
      </c>
      <c r="J231" s="22" t="s">
        <v>411</v>
      </c>
      <c r="K231" s="15"/>
    </row>
    <row r="232" s="3" customFormat="1" ht="36" spans="1:11">
      <c r="A232" s="15">
        <v>229</v>
      </c>
      <c r="B232" s="15" t="s">
        <v>53</v>
      </c>
      <c r="C232" s="15" t="s">
        <v>398</v>
      </c>
      <c r="D232" s="16" t="s">
        <v>422</v>
      </c>
      <c r="E232" s="15" t="s">
        <v>750</v>
      </c>
      <c r="F232" s="15" t="s">
        <v>401</v>
      </c>
      <c r="G232" s="15" t="s">
        <v>402</v>
      </c>
      <c r="H232" s="17"/>
      <c r="I232" s="22" t="s">
        <v>564</v>
      </c>
      <c r="J232" s="22" t="s">
        <v>411</v>
      </c>
      <c r="K232" s="15" t="s">
        <v>751</v>
      </c>
    </row>
    <row r="233" s="3" customFormat="1" ht="36" spans="1:11">
      <c r="A233" s="15">
        <v>230</v>
      </c>
      <c r="B233" s="15" t="s">
        <v>53</v>
      </c>
      <c r="C233" s="15" t="s">
        <v>398</v>
      </c>
      <c r="D233" s="16" t="s">
        <v>422</v>
      </c>
      <c r="E233" s="15" t="s">
        <v>752</v>
      </c>
      <c r="F233" s="15" t="s">
        <v>401</v>
      </c>
      <c r="G233" s="15" t="s">
        <v>402</v>
      </c>
      <c r="H233" s="17"/>
      <c r="I233" s="22" t="s">
        <v>564</v>
      </c>
      <c r="J233" s="22" t="s">
        <v>411</v>
      </c>
      <c r="K233" s="15" t="s">
        <v>753</v>
      </c>
    </row>
    <row r="234" s="3" customFormat="1" ht="36" spans="1:11">
      <c r="A234" s="15">
        <v>231</v>
      </c>
      <c r="B234" s="15" t="s">
        <v>53</v>
      </c>
      <c r="C234" s="15" t="s">
        <v>398</v>
      </c>
      <c r="D234" s="16" t="s">
        <v>754</v>
      </c>
      <c r="E234" s="15" t="s">
        <v>755</v>
      </c>
      <c r="F234" s="15" t="s">
        <v>401</v>
      </c>
      <c r="G234" s="15" t="s">
        <v>402</v>
      </c>
      <c r="H234" s="17"/>
      <c r="I234" s="22" t="s">
        <v>466</v>
      </c>
      <c r="J234" s="22" t="s">
        <v>411</v>
      </c>
      <c r="K234" s="15" t="s">
        <v>756</v>
      </c>
    </row>
    <row r="235" s="3" customFormat="1" ht="36" spans="1:11">
      <c r="A235" s="15">
        <v>232</v>
      </c>
      <c r="B235" s="15" t="s">
        <v>53</v>
      </c>
      <c r="C235" s="15" t="s">
        <v>398</v>
      </c>
      <c r="D235" s="39" t="s">
        <v>757</v>
      </c>
      <c r="E235" s="15" t="s">
        <v>758</v>
      </c>
      <c r="F235" s="15" t="s">
        <v>401</v>
      </c>
      <c r="G235" s="15" t="s">
        <v>402</v>
      </c>
      <c r="H235" s="17"/>
      <c r="I235" s="22" t="s">
        <v>466</v>
      </c>
      <c r="J235" s="22" t="s">
        <v>411</v>
      </c>
      <c r="K235" s="15" t="s">
        <v>759</v>
      </c>
    </row>
    <row r="236" s="3" customFormat="1" ht="48" spans="1:11">
      <c r="A236" s="15">
        <v>233</v>
      </c>
      <c r="B236" s="15" t="s">
        <v>53</v>
      </c>
      <c r="C236" s="15" t="s">
        <v>398</v>
      </c>
      <c r="D236" s="16" t="s">
        <v>443</v>
      </c>
      <c r="E236" s="15" t="s">
        <v>760</v>
      </c>
      <c r="F236" s="15" t="s">
        <v>401</v>
      </c>
      <c r="G236" s="15" t="s">
        <v>402</v>
      </c>
      <c r="H236" s="17"/>
      <c r="I236" s="22" t="s">
        <v>617</v>
      </c>
      <c r="J236" s="22" t="s">
        <v>411</v>
      </c>
      <c r="K236" s="15" t="s">
        <v>761</v>
      </c>
    </row>
    <row r="237" s="3" customFormat="1" ht="36" spans="1:11">
      <c r="A237" s="15">
        <v>234</v>
      </c>
      <c r="B237" s="15" t="s">
        <v>53</v>
      </c>
      <c r="C237" s="15" t="s">
        <v>398</v>
      </c>
      <c r="D237" s="39" t="s">
        <v>762</v>
      </c>
      <c r="E237" s="15" t="s">
        <v>727</v>
      </c>
      <c r="F237" s="15" t="s">
        <v>401</v>
      </c>
      <c r="G237" s="15" t="s">
        <v>402</v>
      </c>
      <c r="H237" s="17"/>
      <c r="I237" s="22" t="s">
        <v>763</v>
      </c>
      <c r="J237" s="22" t="s">
        <v>411</v>
      </c>
      <c r="K237" s="15" t="s">
        <v>764</v>
      </c>
    </row>
    <row r="238" s="3" customFormat="1" ht="36" spans="1:11">
      <c r="A238" s="15">
        <v>235</v>
      </c>
      <c r="B238" s="15" t="s">
        <v>53</v>
      </c>
      <c r="C238" s="15" t="s">
        <v>398</v>
      </c>
      <c r="D238" s="39" t="s">
        <v>765</v>
      </c>
      <c r="E238" s="15" t="s">
        <v>766</v>
      </c>
      <c r="F238" s="15" t="s">
        <v>401</v>
      </c>
      <c r="G238" s="15" t="s">
        <v>402</v>
      </c>
      <c r="H238" s="17"/>
      <c r="I238" s="22" t="s">
        <v>767</v>
      </c>
      <c r="J238" s="22" t="s">
        <v>411</v>
      </c>
      <c r="K238" s="15"/>
    </row>
    <row r="239" s="3" customFormat="1" ht="36" spans="1:11">
      <c r="A239" s="15">
        <v>236</v>
      </c>
      <c r="B239" s="15" t="s">
        <v>53</v>
      </c>
      <c r="C239" s="15" t="s">
        <v>398</v>
      </c>
      <c r="D239" s="39" t="s">
        <v>768</v>
      </c>
      <c r="E239" s="15" t="s">
        <v>769</v>
      </c>
      <c r="F239" s="15" t="s">
        <v>401</v>
      </c>
      <c r="G239" s="15" t="s">
        <v>402</v>
      </c>
      <c r="H239" s="17"/>
      <c r="I239" s="22" t="s">
        <v>770</v>
      </c>
      <c r="J239" s="22" t="s">
        <v>411</v>
      </c>
      <c r="K239" s="15" t="s">
        <v>771</v>
      </c>
    </row>
    <row r="240" s="3" customFormat="1" ht="36" spans="1:11">
      <c r="A240" s="15">
        <v>237</v>
      </c>
      <c r="B240" s="15" t="s">
        <v>53</v>
      </c>
      <c r="C240" s="15" t="s">
        <v>398</v>
      </c>
      <c r="D240" s="39" t="s">
        <v>772</v>
      </c>
      <c r="E240" s="15" t="s">
        <v>773</v>
      </c>
      <c r="F240" s="15" t="s">
        <v>401</v>
      </c>
      <c r="G240" s="15" t="s">
        <v>402</v>
      </c>
      <c r="H240" s="17"/>
      <c r="I240" s="22" t="s">
        <v>774</v>
      </c>
      <c r="J240" s="22" t="s">
        <v>411</v>
      </c>
      <c r="K240" s="15"/>
    </row>
    <row r="241" s="3" customFormat="1" ht="48" spans="1:11">
      <c r="A241" s="15">
        <v>238</v>
      </c>
      <c r="B241" s="15" t="s">
        <v>53</v>
      </c>
      <c r="C241" s="15" t="s">
        <v>398</v>
      </c>
      <c r="D241" s="39" t="s">
        <v>775</v>
      </c>
      <c r="E241" s="15" t="s">
        <v>776</v>
      </c>
      <c r="F241" s="15" t="s">
        <v>401</v>
      </c>
      <c r="G241" s="15" t="s">
        <v>402</v>
      </c>
      <c r="H241" s="17"/>
      <c r="I241" s="22" t="s">
        <v>777</v>
      </c>
      <c r="J241" s="22" t="s">
        <v>411</v>
      </c>
      <c r="K241" s="15"/>
    </row>
    <row r="242" s="3" customFormat="1" ht="60" spans="1:11">
      <c r="A242" s="15">
        <v>239</v>
      </c>
      <c r="B242" s="15" t="s">
        <v>484</v>
      </c>
      <c r="C242" s="15" t="s">
        <v>398</v>
      </c>
      <c r="D242" s="16" t="s">
        <v>778</v>
      </c>
      <c r="E242" s="15" t="s">
        <v>779</v>
      </c>
      <c r="F242" s="15" t="s">
        <v>780</v>
      </c>
      <c r="G242" s="15"/>
      <c r="H242" s="17" t="s">
        <v>781</v>
      </c>
      <c r="I242" s="22" t="s">
        <v>782</v>
      </c>
      <c r="J242" s="22" t="s">
        <v>783</v>
      </c>
      <c r="K242" s="15" t="s">
        <v>59</v>
      </c>
    </row>
    <row r="243" s="3" customFormat="1" ht="36" spans="1:11">
      <c r="A243" s="15">
        <v>240</v>
      </c>
      <c r="B243" s="15" t="s">
        <v>484</v>
      </c>
      <c r="C243" s="15" t="s">
        <v>398</v>
      </c>
      <c r="D243" s="39" t="s">
        <v>443</v>
      </c>
      <c r="E243" s="15" t="s">
        <v>784</v>
      </c>
      <c r="F243" s="15" t="s">
        <v>407</v>
      </c>
      <c r="G243" s="15" t="s">
        <v>408</v>
      </c>
      <c r="H243" s="17"/>
      <c r="I243" s="22" t="s">
        <v>785</v>
      </c>
      <c r="J243" s="22" t="s">
        <v>411</v>
      </c>
      <c r="K243" s="15"/>
    </row>
    <row r="244" s="3" customFormat="1" ht="36" spans="1:11">
      <c r="A244" s="15">
        <v>241</v>
      </c>
      <c r="B244" s="15" t="s">
        <v>484</v>
      </c>
      <c r="C244" s="15" t="s">
        <v>398</v>
      </c>
      <c r="D244" s="16" t="s">
        <v>443</v>
      </c>
      <c r="E244" s="15" t="s">
        <v>786</v>
      </c>
      <c r="F244" s="15" t="s">
        <v>407</v>
      </c>
      <c r="G244" s="15" t="s">
        <v>408</v>
      </c>
      <c r="H244" s="17"/>
      <c r="I244" s="22" t="s">
        <v>787</v>
      </c>
      <c r="J244" s="22" t="s">
        <v>411</v>
      </c>
      <c r="K244" s="15"/>
    </row>
    <row r="245" s="3" customFormat="1" ht="36" spans="1:11">
      <c r="A245" s="15">
        <v>242</v>
      </c>
      <c r="B245" s="15" t="s">
        <v>484</v>
      </c>
      <c r="C245" s="15" t="s">
        <v>398</v>
      </c>
      <c r="D245" s="16" t="s">
        <v>443</v>
      </c>
      <c r="E245" s="15" t="s">
        <v>784</v>
      </c>
      <c r="F245" s="15" t="s">
        <v>407</v>
      </c>
      <c r="G245" s="15" t="s">
        <v>408</v>
      </c>
      <c r="H245" s="17"/>
      <c r="I245" s="22" t="s">
        <v>788</v>
      </c>
      <c r="J245" s="22" t="s">
        <v>411</v>
      </c>
      <c r="K245" s="15"/>
    </row>
    <row r="246" s="3" customFormat="1" ht="36" spans="1:11">
      <c r="A246" s="15">
        <v>243</v>
      </c>
      <c r="B246" s="15" t="s">
        <v>484</v>
      </c>
      <c r="C246" s="15" t="s">
        <v>398</v>
      </c>
      <c r="D246" s="16" t="s">
        <v>443</v>
      </c>
      <c r="E246" s="15" t="s">
        <v>786</v>
      </c>
      <c r="F246" s="15" t="s">
        <v>407</v>
      </c>
      <c r="G246" s="15" t="s">
        <v>408</v>
      </c>
      <c r="H246" s="17"/>
      <c r="I246" s="22" t="s">
        <v>789</v>
      </c>
      <c r="J246" s="22" t="s">
        <v>411</v>
      </c>
      <c r="K246" s="15"/>
    </row>
    <row r="247" s="3" customFormat="1" ht="72" spans="1:11">
      <c r="A247" s="15">
        <v>244</v>
      </c>
      <c r="B247" s="15" t="s">
        <v>53</v>
      </c>
      <c r="C247" s="15" t="s">
        <v>398</v>
      </c>
      <c r="D247" s="16" t="s">
        <v>790</v>
      </c>
      <c r="E247" s="15" t="s">
        <v>791</v>
      </c>
      <c r="F247" s="15" t="s">
        <v>792</v>
      </c>
      <c r="G247" s="15"/>
      <c r="H247" s="17" t="s">
        <v>793</v>
      </c>
      <c r="I247" s="22" t="s">
        <v>794</v>
      </c>
      <c r="J247" s="22" t="s">
        <v>783</v>
      </c>
      <c r="K247" s="15" t="s">
        <v>59</v>
      </c>
    </row>
    <row r="248" s="3" customFormat="1" ht="96" spans="1:11">
      <c r="A248" s="15">
        <v>245</v>
      </c>
      <c r="B248" s="15" t="s">
        <v>795</v>
      </c>
      <c r="C248" s="15" t="s">
        <v>796</v>
      </c>
      <c r="D248" s="16" t="s">
        <v>797</v>
      </c>
      <c r="E248" s="15" t="s">
        <v>798</v>
      </c>
      <c r="F248" s="15" t="s">
        <v>133</v>
      </c>
      <c r="G248" s="15" t="s">
        <v>799</v>
      </c>
      <c r="H248" s="17" t="s">
        <v>800</v>
      </c>
      <c r="I248" s="22" t="s">
        <v>801</v>
      </c>
      <c r="J248" s="22" t="s">
        <v>802</v>
      </c>
      <c r="K248" s="30" t="s">
        <v>803</v>
      </c>
    </row>
    <row r="249" s="3" customFormat="1" ht="96" spans="1:11">
      <c r="A249" s="15">
        <v>246</v>
      </c>
      <c r="B249" s="15" t="s">
        <v>804</v>
      </c>
      <c r="C249" s="15" t="s">
        <v>796</v>
      </c>
      <c r="D249" s="16" t="s">
        <v>805</v>
      </c>
      <c r="E249" s="15" t="s">
        <v>806</v>
      </c>
      <c r="F249" s="15" t="s">
        <v>133</v>
      </c>
      <c r="G249" s="15" t="s">
        <v>799</v>
      </c>
      <c r="H249" s="17" t="s">
        <v>807</v>
      </c>
      <c r="I249" s="22" t="s">
        <v>808</v>
      </c>
      <c r="J249" s="22" t="s">
        <v>802</v>
      </c>
      <c r="K249" s="15" t="s">
        <v>809</v>
      </c>
    </row>
    <row r="250" s="3" customFormat="1" ht="96" spans="1:11">
      <c r="A250" s="15">
        <v>247</v>
      </c>
      <c r="B250" s="15" t="s">
        <v>795</v>
      </c>
      <c r="C250" s="15" t="s">
        <v>796</v>
      </c>
      <c r="D250" s="16" t="s">
        <v>797</v>
      </c>
      <c r="E250" s="15" t="s">
        <v>810</v>
      </c>
      <c r="F250" s="15" t="s">
        <v>133</v>
      </c>
      <c r="G250" s="15" t="s">
        <v>799</v>
      </c>
      <c r="H250" s="17" t="s">
        <v>811</v>
      </c>
      <c r="I250" s="22" t="s">
        <v>812</v>
      </c>
      <c r="J250" s="22" t="s">
        <v>802</v>
      </c>
      <c r="K250" s="15" t="s">
        <v>813</v>
      </c>
    </row>
    <row r="251" s="3" customFormat="1" ht="96" spans="1:11">
      <c r="A251" s="15">
        <v>248</v>
      </c>
      <c r="B251" s="15" t="s">
        <v>795</v>
      </c>
      <c r="C251" s="15" t="s">
        <v>796</v>
      </c>
      <c r="D251" s="16" t="s">
        <v>797</v>
      </c>
      <c r="E251" s="15" t="s">
        <v>798</v>
      </c>
      <c r="F251" s="15" t="s">
        <v>133</v>
      </c>
      <c r="G251" s="15" t="s">
        <v>799</v>
      </c>
      <c r="H251" s="17" t="s">
        <v>814</v>
      </c>
      <c r="I251" s="22" t="s">
        <v>815</v>
      </c>
      <c r="J251" s="22" t="s">
        <v>802</v>
      </c>
      <c r="K251" s="15" t="s">
        <v>816</v>
      </c>
    </row>
    <row r="252" s="3" customFormat="1" ht="120" spans="1:11">
      <c r="A252" s="15">
        <v>249</v>
      </c>
      <c r="B252" s="15" t="s">
        <v>363</v>
      </c>
      <c r="C252" s="15" t="s">
        <v>796</v>
      </c>
      <c r="D252" s="16" t="s">
        <v>797</v>
      </c>
      <c r="E252" s="15" t="s">
        <v>817</v>
      </c>
      <c r="F252" s="15" t="s">
        <v>818</v>
      </c>
      <c r="G252" s="15" t="s">
        <v>819</v>
      </c>
      <c r="H252" s="17" t="s">
        <v>820</v>
      </c>
      <c r="I252" s="22" t="s">
        <v>821</v>
      </c>
      <c r="J252" s="22" t="s">
        <v>822</v>
      </c>
      <c r="K252" s="15"/>
    </row>
    <row r="253" s="3" customFormat="1" ht="120" spans="1:11">
      <c r="A253" s="15">
        <v>250</v>
      </c>
      <c r="B253" s="15" t="s">
        <v>363</v>
      </c>
      <c r="C253" s="15" t="s">
        <v>796</v>
      </c>
      <c r="D253" s="16" t="s">
        <v>797</v>
      </c>
      <c r="E253" s="15" t="s">
        <v>823</v>
      </c>
      <c r="F253" s="15" t="s">
        <v>818</v>
      </c>
      <c r="G253" s="15" t="s">
        <v>819</v>
      </c>
      <c r="H253" s="17" t="s">
        <v>824</v>
      </c>
      <c r="I253" s="22" t="s">
        <v>825</v>
      </c>
      <c r="J253" s="22" t="s">
        <v>822</v>
      </c>
      <c r="K253" s="15"/>
    </row>
    <row r="254" s="3" customFormat="1" ht="120" spans="1:11">
      <c r="A254" s="15">
        <v>251</v>
      </c>
      <c r="B254" s="15" t="s">
        <v>804</v>
      </c>
      <c r="C254" s="15" t="s">
        <v>796</v>
      </c>
      <c r="D254" s="16" t="s">
        <v>797</v>
      </c>
      <c r="E254" s="15" t="s">
        <v>826</v>
      </c>
      <c r="F254" s="15" t="s">
        <v>818</v>
      </c>
      <c r="G254" s="15" t="s">
        <v>819</v>
      </c>
      <c r="H254" s="17" t="s">
        <v>827</v>
      </c>
      <c r="I254" s="22" t="s">
        <v>828</v>
      </c>
      <c r="J254" s="22" t="s">
        <v>822</v>
      </c>
      <c r="K254" s="15"/>
    </row>
    <row r="255" s="3" customFormat="1" ht="120" spans="1:11">
      <c r="A255" s="15">
        <v>252</v>
      </c>
      <c r="B255" s="15" t="s">
        <v>804</v>
      </c>
      <c r="C255" s="15" t="s">
        <v>796</v>
      </c>
      <c r="D255" s="16" t="s">
        <v>797</v>
      </c>
      <c r="E255" s="15" t="s">
        <v>829</v>
      </c>
      <c r="F255" s="15" t="s">
        <v>818</v>
      </c>
      <c r="G255" s="15" t="s">
        <v>819</v>
      </c>
      <c r="H255" s="17" t="s">
        <v>830</v>
      </c>
      <c r="I255" s="22" t="s">
        <v>831</v>
      </c>
      <c r="J255" s="22" t="s">
        <v>822</v>
      </c>
      <c r="K255" s="15"/>
    </row>
    <row r="256" s="3" customFormat="1" ht="108" spans="1:11">
      <c r="A256" s="15">
        <v>253</v>
      </c>
      <c r="B256" s="15" t="s">
        <v>795</v>
      </c>
      <c r="C256" s="15" t="s">
        <v>796</v>
      </c>
      <c r="D256" s="16" t="s">
        <v>797</v>
      </c>
      <c r="E256" s="15" t="s">
        <v>832</v>
      </c>
      <c r="F256" s="15" t="s">
        <v>818</v>
      </c>
      <c r="G256" s="15" t="s">
        <v>819</v>
      </c>
      <c r="H256" s="17" t="s">
        <v>833</v>
      </c>
      <c r="I256" s="22" t="s">
        <v>834</v>
      </c>
      <c r="J256" s="22" t="s">
        <v>822</v>
      </c>
      <c r="K256" s="15"/>
    </row>
    <row r="257" s="3" customFormat="1" ht="108" spans="1:11">
      <c r="A257" s="15">
        <v>254</v>
      </c>
      <c r="B257" s="15" t="s">
        <v>804</v>
      </c>
      <c r="C257" s="15" t="s">
        <v>796</v>
      </c>
      <c r="D257" s="16" t="s">
        <v>797</v>
      </c>
      <c r="E257" s="15" t="s">
        <v>835</v>
      </c>
      <c r="F257" s="15" t="s">
        <v>818</v>
      </c>
      <c r="G257" s="15" t="s">
        <v>819</v>
      </c>
      <c r="H257" s="17" t="s">
        <v>836</v>
      </c>
      <c r="I257" s="22" t="s">
        <v>837</v>
      </c>
      <c r="J257" s="22" t="s">
        <v>822</v>
      </c>
      <c r="K257" s="15"/>
    </row>
    <row r="258" s="3" customFormat="1" ht="108" spans="1:11">
      <c r="A258" s="15">
        <v>255</v>
      </c>
      <c r="B258" s="15" t="s">
        <v>363</v>
      </c>
      <c r="C258" s="15" t="s">
        <v>796</v>
      </c>
      <c r="D258" s="16" t="s">
        <v>797</v>
      </c>
      <c r="E258" s="15" t="s">
        <v>835</v>
      </c>
      <c r="F258" s="15" t="s">
        <v>818</v>
      </c>
      <c r="G258" s="15" t="s">
        <v>819</v>
      </c>
      <c r="H258" s="17" t="s">
        <v>838</v>
      </c>
      <c r="I258" s="22" t="s">
        <v>839</v>
      </c>
      <c r="J258" s="22" t="s">
        <v>822</v>
      </c>
      <c r="K258" s="15"/>
    </row>
    <row r="259" s="3" customFormat="1" ht="108" spans="1:11">
      <c r="A259" s="15">
        <v>256</v>
      </c>
      <c r="B259" s="15" t="s">
        <v>795</v>
      </c>
      <c r="C259" s="15" t="s">
        <v>796</v>
      </c>
      <c r="D259" s="16" t="s">
        <v>797</v>
      </c>
      <c r="E259" s="15" t="s">
        <v>840</v>
      </c>
      <c r="F259" s="15" t="s">
        <v>841</v>
      </c>
      <c r="G259" s="15"/>
      <c r="H259" s="17" t="s">
        <v>842</v>
      </c>
      <c r="I259" s="22" t="s">
        <v>843</v>
      </c>
      <c r="J259" s="22" t="s">
        <v>844</v>
      </c>
      <c r="K259" s="15" t="s">
        <v>59</v>
      </c>
    </row>
    <row r="260" s="3" customFormat="1" ht="108" spans="1:11">
      <c r="A260" s="15">
        <v>257</v>
      </c>
      <c r="B260" s="15" t="s">
        <v>795</v>
      </c>
      <c r="C260" s="15" t="s">
        <v>796</v>
      </c>
      <c r="D260" s="16" t="s">
        <v>797</v>
      </c>
      <c r="E260" s="15" t="s">
        <v>845</v>
      </c>
      <c r="F260" s="15" t="s">
        <v>841</v>
      </c>
      <c r="G260" s="15"/>
      <c r="H260" s="17" t="s">
        <v>846</v>
      </c>
      <c r="I260" s="22" t="s">
        <v>847</v>
      </c>
      <c r="J260" s="22" t="s">
        <v>844</v>
      </c>
      <c r="K260" s="15" t="s">
        <v>59</v>
      </c>
    </row>
    <row r="261" s="3" customFormat="1" ht="108" spans="1:11">
      <c r="A261" s="15">
        <v>258</v>
      </c>
      <c r="B261" s="15" t="s">
        <v>795</v>
      </c>
      <c r="C261" s="15" t="s">
        <v>796</v>
      </c>
      <c r="D261" s="16" t="s">
        <v>797</v>
      </c>
      <c r="E261" s="16" t="s">
        <v>848</v>
      </c>
      <c r="F261" s="15" t="s">
        <v>841</v>
      </c>
      <c r="G261" s="15"/>
      <c r="H261" s="24" t="s">
        <v>849</v>
      </c>
      <c r="I261" s="22" t="s">
        <v>847</v>
      </c>
      <c r="J261" s="22" t="s">
        <v>844</v>
      </c>
      <c r="K261" s="15" t="s">
        <v>59</v>
      </c>
    </row>
    <row r="262" s="3" customFormat="1" ht="108" spans="1:11">
      <c r="A262" s="15">
        <v>259</v>
      </c>
      <c r="B262" s="15" t="s">
        <v>795</v>
      </c>
      <c r="C262" s="15" t="s">
        <v>796</v>
      </c>
      <c r="D262" s="16" t="s">
        <v>797</v>
      </c>
      <c r="E262" s="15" t="s">
        <v>850</v>
      </c>
      <c r="F262" s="15" t="s">
        <v>841</v>
      </c>
      <c r="G262" s="15"/>
      <c r="H262" s="17" t="s">
        <v>851</v>
      </c>
      <c r="I262" s="22" t="s">
        <v>847</v>
      </c>
      <c r="J262" s="22" t="s">
        <v>844</v>
      </c>
      <c r="K262" s="15" t="s">
        <v>59</v>
      </c>
    </row>
    <row r="263" s="3" customFormat="1" ht="96" spans="1:11">
      <c r="A263" s="15">
        <v>260</v>
      </c>
      <c r="B263" s="15" t="s">
        <v>795</v>
      </c>
      <c r="C263" s="15" t="s">
        <v>796</v>
      </c>
      <c r="D263" s="16" t="s">
        <v>797</v>
      </c>
      <c r="E263" s="15" t="s">
        <v>852</v>
      </c>
      <c r="F263" s="15" t="s">
        <v>133</v>
      </c>
      <c r="G263" s="15" t="s">
        <v>799</v>
      </c>
      <c r="H263" s="17" t="s">
        <v>853</v>
      </c>
      <c r="I263" s="22" t="s">
        <v>847</v>
      </c>
      <c r="J263" s="22" t="s">
        <v>802</v>
      </c>
      <c r="K263" s="15"/>
    </row>
    <row r="264" s="3" customFormat="1" ht="108" spans="1:11">
      <c r="A264" s="15">
        <v>261</v>
      </c>
      <c r="B264" s="15" t="s">
        <v>795</v>
      </c>
      <c r="C264" s="15" t="s">
        <v>796</v>
      </c>
      <c r="D264" s="16" t="s">
        <v>797</v>
      </c>
      <c r="E264" s="15" t="s">
        <v>854</v>
      </c>
      <c r="F264" s="15" t="s">
        <v>841</v>
      </c>
      <c r="G264" s="15"/>
      <c r="H264" s="17" t="s">
        <v>855</v>
      </c>
      <c r="I264" s="22" t="s">
        <v>847</v>
      </c>
      <c r="J264" s="22" t="s">
        <v>844</v>
      </c>
      <c r="K264" s="15" t="s">
        <v>59</v>
      </c>
    </row>
    <row r="265" s="3" customFormat="1" ht="108" spans="1:11">
      <c r="A265" s="15">
        <v>262</v>
      </c>
      <c r="B265" s="15" t="s">
        <v>795</v>
      </c>
      <c r="C265" s="15" t="s">
        <v>796</v>
      </c>
      <c r="D265" s="16" t="s">
        <v>797</v>
      </c>
      <c r="E265" s="15" t="s">
        <v>856</v>
      </c>
      <c r="F265" s="15" t="s">
        <v>841</v>
      </c>
      <c r="G265" s="15"/>
      <c r="H265" s="17" t="s">
        <v>857</v>
      </c>
      <c r="I265" s="22" t="s">
        <v>847</v>
      </c>
      <c r="J265" s="22" t="s">
        <v>844</v>
      </c>
      <c r="K265" s="15" t="s">
        <v>59</v>
      </c>
    </row>
    <row r="266" s="3" customFormat="1" ht="108" spans="1:11">
      <c r="A266" s="15">
        <v>263</v>
      </c>
      <c r="B266" s="15" t="s">
        <v>804</v>
      </c>
      <c r="C266" s="15" t="s">
        <v>796</v>
      </c>
      <c r="D266" s="16" t="s">
        <v>797</v>
      </c>
      <c r="E266" s="15" t="s">
        <v>858</v>
      </c>
      <c r="F266" s="15" t="s">
        <v>818</v>
      </c>
      <c r="G266" s="15" t="s">
        <v>819</v>
      </c>
      <c r="H266" s="17" t="s">
        <v>859</v>
      </c>
      <c r="I266" s="22" t="s">
        <v>860</v>
      </c>
      <c r="J266" s="22" t="s">
        <v>822</v>
      </c>
      <c r="K266" s="15"/>
    </row>
    <row r="267" s="3" customFormat="1" ht="108" spans="1:11">
      <c r="A267" s="15">
        <v>264</v>
      </c>
      <c r="B267" s="15" t="s">
        <v>363</v>
      </c>
      <c r="C267" s="15" t="s">
        <v>796</v>
      </c>
      <c r="D267" s="16" t="s">
        <v>797</v>
      </c>
      <c r="E267" s="16" t="s">
        <v>858</v>
      </c>
      <c r="F267" s="15" t="s">
        <v>818</v>
      </c>
      <c r="G267" s="15" t="s">
        <v>819</v>
      </c>
      <c r="H267" s="17" t="s">
        <v>861</v>
      </c>
      <c r="I267" s="22" t="s">
        <v>862</v>
      </c>
      <c r="J267" s="22" t="s">
        <v>822</v>
      </c>
      <c r="K267" s="15"/>
    </row>
    <row r="268" s="3" customFormat="1" ht="108" spans="1:11">
      <c r="A268" s="15">
        <v>265</v>
      </c>
      <c r="B268" s="15" t="s">
        <v>795</v>
      </c>
      <c r="C268" s="15" t="s">
        <v>796</v>
      </c>
      <c r="D268" s="16" t="s">
        <v>797</v>
      </c>
      <c r="E268" s="15" t="s">
        <v>863</v>
      </c>
      <c r="F268" s="15" t="s">
        <v>841</v>
      </c>
      <c r="G268" s="15"/>
      <c r="H268" s="17" t="s">
        <v>864</v>
      </c>
      <c r="I268" s="22" t="s">
        <v>865</v>
      </c>
      <c r="J268" s="22" t="s">
        <v>844</v>
      </c>
      <c r="K268" s="15" t="s">
        <v>59</v>
      </c>
    </row>
    <row r="269" s="3" customFormat="1" ht="108" spans="1:11">
      <c r="A269" s="15">
        <v>266</v>
      </c>
      <c r="B269" s="15" t="s">
        <v>804</v>
      </c>
      <c r="C269" s="15" t="s">
        <v>796</v>
      </c>
      <c r="D269" s="16" t="s">
        <v>797</v>
      </c>
      <c r="E269" s="15" t="s">
        <v>866</v>
      </c>
      <c r="F269" s="15" t="s">
        <v>818</v>
      </c>
      <c r="G269" s="15" t="s">
        <v>819</v>
      </c>
      <c r="H269" s="17" t="s">
        <v>867</v>
      </c>
      <c r="I269" s="22" t="s">
        <v>868</v>
      </c>
      <c r="J269" s="22" t="s">
        <v>822</v>
      </c>
      <c r="K269" s="15"/>
    </row>
    <row r="270" s="3" customFormat="1" ht="108" spans="1:11">
      <c r="A270" s="15">
        <v>267</v>
      </c>
      <c r="B270" s="15" t="s">
        <v>363</v>
      </c>
      <c r="C270" s="15" t="s">
        <v>796</v>
      </c>
      <c r="D270" s="16" t="s">
        <v>797</v>
      </c>
      <c r="E270" s="15" t="s">
        <v>866</v>
      </c>
      <c r="F270" s="15" t="s">
        <v>818</v>
      </c>
      <c r="G270" s="15" t="s">
        <v>819</v>
      </c>
      <c r="H270" s="17" t="s">
        <v>869</v>
      </c>
      <c r="I270" s="22" t="s">
        <v>870</v>
      </c>
      <c r="J270" s="22" t="s">
        <v>822</v>
      </c>
      <c r="K270" s="15"/>
    </row>
    <row r="271" s="3" customFormat="1" ht="108" spans="1:11">
      <c r="A271" s="15">
        <v>268</v>
      </c>
      <c r="B271" s="15" t="s">
        <v>795</v>
      </c>
      <c r="C271" s="15" t="s">
        <v>796</v>
      </c>
      <c r="D271" s="16" t="s">
        <v>797</v>
      </c>
      <c r="E271" s="15" t="s">
        <v>871</v>
      </c>
      <c r="F271" s="15" t="s">
        <v>841</v>
      </c>
      <c r="G271" s="15"/>
      <c r="H271" s="17" t="s">
        <v>872</v>
      </c>
      <c r="I271" s="22" t="s">
        <v>873</v>
      </c>
      <c r="J271" s="22" t="s">
        <v>844</v>
      </c>
      <c r="K271" s="15" t="s">
        <v>59</v>
      </c>
    </row>
    <row r="272" s="3" customFormat="1" ht="108" spans="1:11">
      <c r="A272" s="15">
        <v>269</v>
      </c>
      <c r="B272" s="15" t="s">
        <v>795</v>
      </c>
      <c r="C272" s="15" t="s">
        <v>796</v>
      </c>
      <c r="D272" s="16" t="s">
        <v>797</v>
      </c>
      <c r="E272" s="16" t="s">
        <v>874</v>
      </c>
      <c r="F272" s="15" t="s">
        <v>841</v>
      </c>
      <c r="G272" s="15"/>
      <c r="H272" s="24" t="s">
        <v>875</v>
      </c>
      <c r="I272" s="22" t="s">
        <v>876</v>
      </c>
      <c r="J272" s="22" t="s">
        <v>844</v>
      </c>
      <c r="K272" s="15" t="s">
        <v>59</v>
      </c>
    </row>
    <row r="273" s="3" customFormat="1" ht="108" spans="1:11">
      <c r="A273" s="15">
        <v>270</v>
      </c>
      <c r="B273" s="15" t="s">
        <v>804</v>
      </c>
      <c r="C273" s="15" t="s">
        <v>796</v>
      </c>
      <c r="D273" s="16" t="s">
        <v>797</v>
      </c>
      <c r="E273" s="15" t="s">
        <v>877</v>
      </c>
      <c r="F273" s="15" t="s">
        <v>818</v>
      </c>
      <c r="G273" s="15" t="s">
        <v>819</v>
      </c>
      <c r="H273" s="17" t="s">
        <v>878</v>
      </c>
      <c r="I273" s="22" t="s">
        <v>879</v>
      </c>
      <c r="J273" s="22" t="s">
        <v>822</v>
      </c>
      <c r="K273" s="15"/>
    </row>
    <row r="274" s="3" customFormat="1" ht="108" spans="1:11">
      <c r="A274" s="15">
        <v>271</v>
      </c>
      <c r="B274" s="15" t="s">
        <v>363</v>
      </c>
      <c r="C274" s="15" t="s">
        <v>796</v>
      </c>
      <c r="D274" s="16" t="s">
        <v>797</v>
      </c>
      <c r="E274" s="16" t="s">
        <v>880</v>
      </c>
      <c r="F274" s="15" t="s">
        <v>818</v>
      </c>
      <c r="G274" s="15" t="s">
        <v>819</v>
      </c>
      <c r="H274" s="17" t="s">
        <v>881</v>
      </c>
      <c r="I274" s="22" t="s">
        <v>882</v>
      </c>
      <c r="J274" s="22" t="s">
        <v>822</v>
      </c>
      <c r="K274" s="15"/>
    </row>
    <row r="275" s="3" customFormat="1" ht="108" spans="1:11">
      <c r="A275" s="15">
        <v>272</v>
      </c>
      <c r="B275" s="15" t="s">
        <v>804</v>
      </c>
      <c r="C275" s="15" t="s">
        <v>796</v>
      </c>
      <c r="D275" s="16" t="s">
        <v>797</v>
      </c>
      <c r="E275" s="15" t="s">
        <v>883</v>
      </c>
      <c r="F275" s="15" t="s">
        <v>818</v>
      </c>
      <c r="G275" s="15" t="s">
        <v>819</v>
      </c>
      <c r="H275" s="17" t="s">
        <v>884</v>
      </c>
      <c r="I275" s="22" t="s">
        <v>885</v>
      </c>
      <c r="J275" s="22" t="s">
        <v>822</v>
      </c>
      <c r="K275" s="15"/>
    </row>
    <row r="276" s="3" customFormat="1" ht="108" spans="1:11">
      <c r="A276" s="15">
        <v>273</v>
      </c>
      <c r="B276" s="15" t="s">
        <v>363</v>
      </c>
      <c r="C276" s="15" t="s">
        <v>796</v>
      </c>
      <c r="D276" s="16" t="s">
        <v>797</v>
      </c>
      <c r="E276" s="16" t="s">
        <v>883</v>
      </c>
      <c r="F276" s="15" t="s">
        <v>818</v>
      </c>
      <c r="G276" s="15" t="s">
        <v>819</v>
      </c>
      <c r="H276" s="17" t="s">
        <v>886</v>
      </c>
      <c r="I276" s="22" t="s">
        <v>887</v>
      </c>
      <c r="J276" s="22" t="s">
        <v>822</v>
      </c>
      <c r="K276" s="15"/>
    </row>
    <row r="277" s="3" customFormat="1" ht="108" spans="1:11">
      <c r="A277" s="15">
        <v>274</v>
      </c>
      <c r="B277" s="15" t="s">
        <v>804</v>
      </c>
      <c r="C277" s="15" t="s">
        <v>796</v>
      </c>
      <c r="D277" s="16" t="s">
        <v>797</v>
      </c>
      <c r="E277" s="15" t="s">
        <v>888</v>
      </c>
      <c r="F277" s="15" t="s">
        <v>818</v>
      </c>
      <c r="G277" s="15" t="s">
        <v>819</v>
      </c>
      <c r="H277" s="17" t="s">
        <v>889</v>
      </c>
      <c r="I277" s="22" t="s">
        <v>890</v>
      </c>
      <c r="J277" s="22" t="s">
        <v>822</v>
      </c>
      <c r="K277" s="15"/>
    </row>
    <row r="278" s="3" customFormat="1" ht="108" spans="1:11">
      <c r="A278" s="15">
        <v>275</v>
      </c>
      <c r="B278" s="15" t="s">
        <v>363</v>
      </c>
      <c r="C278" s="15" t="s">
        <v>796</v>
      </c>
      <c r="D278" s="16" t="s">
        <v>797</v>
      </c>
      <c r="E278" s="16" t="s">
        <v>888</v>
      </c>
      <c r="F278" s="15" t="s">
        <v>818</v>
      </c>
      <c r="G278" s="15" t="s">
        <v>819</v>
      </c>
      <c r="H278" s="17" t="s">
        <v>891</v>
      </c>
      <c r="I278" s="22" t="s">
        <v>892</v>
      </c>
      <c r="J278" s="22" t="s">
        <v>822</v>
      </c>
      <c r="K278" s="15"/>
    </row>
    <row r="279" s="3" customFormat="1" ht="108" spans="1:11">
      <c r="A279" s="15">
        <v>276</v>
      </c>
      <c r="B279" s="15" t="s">
        <v>795</v>
      </c>
      <c r="C279" s="15" t="s">
        <v>796</v>
      </c>
      <c r="D279" s="16" t="s">
        <v>797</v>
      </c>
      <c r="E279" s="15" t="s">
        <v>893</v>
      </c>
      <c r="F279" s="15" t="s">
        <v>841</v>
      </c>
      <c r="G279" s="15"/>
      <c r="H279" s="17" t="s">
        <v>894</v>
      </c>
      <c r="I279" s="22" t="s">
        <v>895</v>
      </c>
      <c r="J279" s="22" t="s">
        <v>844</v>
      </c>
      <c r="K279" s="15" t="s">
        <v>59</v>
      </c>
    </row>
    <row r="280" s="3" customFormat="1" ht="108" spans="1:11">
      <c r="A280" s="15">
        <v>277</v>
      </c>
      <c r="B280" s="15" t="s">
        <v>804</v>
      </c>
      <c r="C280" s="15" t="s">
        <v>796</v>
      </c>
      <c r="D280" s="16" t="s">
        <v>797</v>
      </c>
      <c r="E280" s="15" t="s">
        <v>896</v>
      </c>
      <c r="F280" s="15" t="s">
        <v>818</v>
      </c>
      <c r="G280" s="15" t="s">
        <v>819</v>
      </c>
      <c r="H280" s="17" t="s">
        <v>897</v>
      </c>
      <c r="I280" s="22" t="s">
        <v>898</v>
      </c>
      <c r="J280" s="22" t="s">
        <v>822</v>
      </c>
      <c r="K280" s="15"/>
    </row>
    <row r="281" s="3" customFormat="1" ht="108" spans="1:11">
      <c r="A281" s="15">
        <v>278</v>
      </c>
      <c r="B281" s="15" t="s">
        <v>363</v>
      </c>
      <c r="C281" s="15" t="s">
        <v>796</v>
      </c>
      <c r="D281" s="16" t="s">
        <v>797</v>
      </c>
      <c r="E281" s="16" t="s">
        <v>896</v>
      </c>
      <c r="F281" s="15" t="s">
        <v>818</v>
      </c>
      <c r="G281" s="15" t="s">
        <v>819</v>
      </c>
      <c r="H281" s="17" t="s">
        <v>899</v>
      </c>
      <c r="I281" s="22" t="s">
        <v>900</v>
      </c>
      <c r="J281" s="22" t="s">
        <v>822</v>
      </c>
      <c r="K281" s="15"/>
    </row>
    <row r="282" s="3" customFormat="1" ht="108" spans="1:11">
      <c r="A282" s="15">
        <v>279</v>
      </c>
      <c r="B282" s="15" t="s">
        <v>804</v>
      </c>
      <c r="C282" s="15" t="s">
        <v>796</v>
      </c>
      <c r="D282" s="16" t="s">
        <v>797</v>
      </c>
      <c r="E282" s="15" t="s">
        <v>901</v>
      </c>
      <c r="F282" s="15" t="s">
        <v>818</v>
      </c>
      <c r="G282" s="15" t="s">
        <v>819</v>
      </c>
      <c r="H282" s="17" t="s">
        <v>902</v>
      </c>
      <c r="I282" s="22" t="s">
        <v>837</v>
      </c>
      <c r="J282" s="22" t="s">
        <v>822</v>
      </c>
      <c r="K282" s="15"/>
    </row>
    <row r="283" s="3" customFormat="1" ht="108" spans="1:11">
      <c r="A283" s="15">
        <v>280</v>
      </c>
      <c r="B283" s="15" t="s">
        <v>804</v>
      </c>
      <c r="C283" s="15" t="s">
        <v>796</v>
      </c>
      <c r="D283" s="16" t="s">
        <v>797</v>
      </c>
      <c r="E283" s="15" t="s">
        <v>903</v>
      </c>
      <c r="F283" s="15" t="s">
        <v>818</v>
      </c>
      <c r="G283" s="15" t="s">
        <v>819</v>
      </c>
      <c r="H283" s="17" t="s">
        <v>902</v>
      </c>
      <c r="I283" s="22" t="s">
        <v>837</v>
      </c>
      <c r="J283" s="22" t="s">
        <v>822</v>
      </c>
      <c r="K283" s="15"/>
    </row>
    <row r="284" s="3" customFormat="1" ht="108" spans="1:11">
      <c r="A284" s="15">
        <v>281</v>
      </c>
      <c r="B284" s="15" t="s">
        <v>804</v>
      </c>
      <c r="C284" s="15" t="s">
        <v>796</v>
      </c>
      <c r="D284" s="16" t="s">
        <v>797</v>
      </c>
      <c r="E284" s="15" t="s">
        <v>904</v>
      </c>
      <c r="F284" s="15" t="s">
        <v>818</v>
      </c>
      <c r="G284" s="15" t="s">
        <v>819</v>
      </c>
      <c r="H284" s="17" t="s">
        <v>905</v>
      </c>
      <c r="I284" s="22" t="s">
        <v>906</v>
      </c>
      <c r="J284" s="22" t="s">
        <v>822</v>
      </c>
      <c r="K284" s="15"/>
    </row>
    <row r="285" s="3" customFormat="1" ht="108" spans="1:11">
      <c r="A285" s="15">
        <v>282</v>
      </c>
      <c r="B285" s="15" t="s">
        <v>363</v>
      </c>
      <c r="C285" s="15" t="s">
        <v>796</v>
      </c>
      <c r="D285" s="16" t="s">
        <v>797</v>
      </c>
      <c r="E285" s="16" t="s">
        <v>904</v>
      </c>
      <c r="F285" s="15" t="s">
        <v>818</v>
      </c>
      <c r="G285" s="15" t="s">
        <v>819</v>
      </c>
      <c r="H285" s="17" t="s">
        <v>907</v>
      </c>
      <c r="I285" s="22" t="s">
        <v>908</v>
      </c>
      <c r="J285" s="22" t="s">
        <v>822</v>
      </c>
      <c r="K285" s="15"/>
    </row>
    <row r="286" s="3" customFormat="1" ht="108" spans="1:11">
      <c r="A286" s="15">
        <v>283</v>
      </c>
      <c r="B286" s="15" t="s">
        <v>804</v>
      </c>
      <c r="C286" s="15" t="s">
        <v>796</v>
      </c>
      <c r="D286" s="16" t="s">
        <v>805</v>
      </c>
      <c r="E286" s="15" t="s">
        <v>909</v>
      </c>
      <c r="F286" s="15" t="s">
        <v>818</v>
      </c>
      <c r="G286" s="15" t="s">
        <v>819</v>
      </c>
      <c r="H286" s="17" t="s">
        <v>905</v>
      </c>
      <c r="I286" s="22" t="s">
        <v>906</v>
      </c>
      <c r="J286" s="22" t="s">
        <v>822</v>
      </c>
      <c r="K286" s="15"/>
    </row>
    <row r="287" s="3" customFormat="1" ht="108" spans="1:11">
      <c r="A287" s="15">
        <v>284</v>
      </c>
      <c r="B287" s="15" t="s">
        <v>363</v>
      </c>
      <c r="C287" s="15" t="s">
        <v>796</v>
      </c>
      <c r="D287" s="16" t="s">
        <v>797</v>
      </c>
      <c r="E287" s="15" t="s">
        <v>909</v>
      </c>
      <c r="F287" s="15" t="s">
        <v>818</v>
      </c>
      <c r="G287" s="15" t="s">
        <v>819</v>
      </c>
      <c r="H287" s="17" t="s">
        <v>907</v>
      </c>
      <c r="I287" s="22" t="s">
        <v>908</v>
      </c>
      <c r="J287" s="22" t="s">
        <v>822</v>
      </c>
      <c r="K287" s="15"/>
    </row>
    <row r="288" s="3" customFormat="1" ht="108" spans="1:11">
      <c r="A288" s="15">
        <v>285</v>
      </c>
      <c r="B288" s="15" t="s">
        <v>795</v>
      </c>
      <c r="C288" s="15" t="s">
        <v>796</v>
      </c>
      <c r="D288" s="16" t="s">
        <v>797</v>
      </c>
      <c r="E288" s="15" t="s">
        <v>910</v>
      </c>
      <c r="F288" s="15" t="s">
        <v>841</v>
      </c>
      <c r="G288" s="15"/>
      <c r="H288" s="17" t="s">
        <v>911</v>
      </c>
      <c r="I288" s="22" t="s">
        <v>847</v>
      </c>
      <c r="J288" s="22" t="s">
        <v>844</v>
      </c>
      <c r="K288" s="15" t="s">
        <v>59</v>
      </c>
    </row>
    <row r="289" s="3" customFormat="1" ht="108" spans="1:11">
      <c r="A289" s="15">
        <v>286</v>
      </c>
      <c r="B289" s="15" t="s">
        <v>795</v>
      </c>
      <c r="C289" s="15" t="s">
        <v>796</v>
      </c>
      <c r="D289" s="16" t="s">
        <v>797</v>
      </c>
      <c r="E289" s="15" t="s">
        <v>912</v>
      </c>
      <c r="F289" s="15" t="s">
        <v>818</v>
      </c>
      <c r="G289" s="15" t="s">
        <v>819</v>
      </c>
      <c r="H289" s="17" t="s">
        <v>913</v>
      </c>
      <c r="I289" s="22" t="s">
        <v>847</v>
      </c>
      <c r="J289" s="22" t="s">
        <v>822</v>
      </c>
      <c r="K289" s="15"/>
    </row>
    <row r="290" s="3" customFormat="1" ht="108" spans="1:11">
      <c r="A290" s="15">
        <v>287</v>
      </c>
      <c r="B290" s="15" t="s">
        <v>795</v>
      </c>
      <c r="C290" s="15" t="s">
        <v>796</v>
      </c>
      <c r="D290" s="16" t="s">
        <v>797</v>
      </c>
      <c r="E290" s="15" t="s">
        <v>914</v>
      </c>
      <c r="F290" s="15" t="s">
        <v>818</v>
      </c>
      <c r="G290" s="15" t="s">
        <v>819</v>
      </c>
      <c r="H290" s="17" t="s">
        <v>915</v>
      </c>
      <c r="I290" s="22" t="s">
        <v>847</v>
      </c>
      <c r="J290" s="22" t="s">
        <v>822</v>
      </c>
      <c r="K290" s="15"/>
    </row>
    <row r="291" s="3" customFormat="1" ht="108" spans="1:11">
      <c r="A291" s="15">
        <v>288</v>
      </c>
      <c r="B291" s="15" t="s">
        <v>795</v>
      </c>
      <c r="C291" s="15" t="s">
        <v>796</v>
      </c>
      <c r="D291" s="16" t="s">
        <v>797</v>
      </c>
      <c r="E291" s="15" t="s">
        <v>916</v>
      </c>
      <c r="F291" s="15" t="s">
        <v>818</v>
      </c>
      <c r="G291" s="15" t="s">
        <v>819</v>
      </c>
      <c r="H291" s="17" t="s">
        <v>917</v>
      </c>
      <c r="I291" s="22" t="s">
        <v>847</v>
      </c>
      <c r="J291" s="22" t="s">
        <v>822</v>
      </c>
      <c r="K291" s="15"/>
    </row>
    <row r="292" s="3" customFormat="1" ht="108" spans="1:11">
      <c r="A292" s="15">
        <v>289</v>
      </c>
      <c r="B292" s="15" t="s">
        <v>795</v>
      </c>
      <c r="C292" s="15" t="s">
        <v>796</v>
      </c>
      <c r="D292" s="16" t="s">
        <v>797</v>
      </c>
      <c r="E292" s="15" t="s">
        <v>918</v>
      </c>
      <c r="F292" s="15" t="s">
        <v>818</v>
      </c>
      <c r="G292" s="15" t="s">
        <v>819</v>
      </c>
      <c r="H292" s="17" t="s">
        <v>919</v>
      </c>
      <c r="I292" s="22" t="s">
        <v>847</v>
      </c>
      <c r="J292" s="22" t="s">
        <v>822</v>
      </c>
      <c r="K292" s="15"/>
    </row>
    <row r="293" s="3" customFormat="1" ht="108" spans="1:11">
      <c r="A293" s="15">
        <v>290</v>
      </c>
      <c r="B293" s="15" t="s">
        <v>363</v>
      </c>
      <c r="C293" s="15" t="s">
        <v>796</v>
      </c>
      <c r="D293" s="16" t="s">
        <v>797</v>
      </c>
      <c r="E293" s="15" t="s">
        <v>920</v>
      </c>
      <c r="F293" s="15" t="s">
        <v>818</v>
      </c>
      <c r="G293" s="15" t="s">
        <v>819</v>
      </c>
      <c r="H293" s="17" t="s">
        <v>921</v>
      </c>
      <c r="I293" s="22" t="s">
        <v>922</v>
      </c>
      <c r="J293" s="22" t="s">
        <v>822</v>
      </c>
      <c r="K293" s="15"/>
    </row>
    <row r="294" s="3" customFormat="1" ht="108" spans="1:11">
      <c r="A294" s="15">
        <v>291</v>
      </c>
      <c r="B294" s="15" t="s">
        <v>363</v>
      </c>
      <c r="C294" s="15" t="s">
        <v>796</v>
      </c>
      <c r="D294" s="16" t="s">
        <v>797</v>
      </c>
      <c r="E294" s="15" t="s">
        <v>923</v>
      </c>
      <c r="F294" s="15" t="s">
        <v>818</v>
      </c>
      <c r="G294" s="15" t="s">
        <v>819</v>
      </c>
      <c r="H294" s="17" t="s">
        <v>924</v>
      </c>
      <c r="I294" s="22" t="s">
        <v>922</v>
      </c>
      <c r="J294" s="22" t="s">
        <v>822</v>
      </c>
      <c r="K294" s="15"/>
    </row>
    <row r="295" s="3" customFormat="1" ht="108" spans="1:11">
      <c r="A295" s="15">
        <v>292</v>
      </c>
      <c r="B295" s="15" t="s">
        <v>804</v>
      </c>
      <c r="C295" s="15" t="s">
        <v>796</v>
      </c>
      <c r="D295" s="16" t="s">
        <v>797</v>
      </c>
      <c r="E295" s="15" t="s">
        <v>925</v>
      </c>
      <c r="F295" s="15" t="s">
        <v>818</v>
      </c>
      <c r="G295" s="15" t="s">
        <v>819</v>
      </c>
      <c r="H295" s="17" t="s">
        <v>926</v>
      </c>
      <c r="I295" s="22" t="s">
        <v>837</v>
      </c>
      <c r="J295" s="22" t="s">
        <v>822</v>
      </c>
      <c r="K295" s="15"/>
    </row>
    <row r="296" s="3" customFormat="1" ht="108" spans="1:11">
      <c r="A296" s="15">
        <v>293</v>
      </c>
      <c r="B296" s="15" t="s">
        <v>795</v>
      </c>
      <c r="C296" s="15" t="s">
        <v>796</v>
      </c>
      <c r="D296" s="16" t="s">
        <v>797</v>
      </c>
      <c r="E296" s="15" t="s">
        <v>927</v>
      </c>
      <c r="F296" s="15" t="s">
        <v>818</v>
      </c>
      <c r="G296" s="15" t="s">
        <v>819</v>
      </c>
      <c r="H296" s="17" t="s">
        <v>928</v>
      </c>
      <c r="I296" s="22" t="s">
        <v>929</v>
      </c>
      <c r="J296" s="22" t="s">
        <v>822</v>
      </c>
      <c r="K296" s="15"/>
    </row>
    <row r="297" s="3" customFormat="1" ht="108" spans="1:11">
      <c r="A297" s="15">
        <v>294</v>
      </c>
      <c r="B297" s="15" t="s">
        <v>804</v>
      </c>
      <c r="C297" s="15" t="s">
        <v>796</v>
      </c>
      <c r="D297" s="16" t="s">
        <v>797</v>
      </c>
      <c r="E297" s="15" t="s">
        <v>927</v>
      </c>
      <c r="F297" s="15" t="s">
        <v>818</v>
      </c>
      <c r="G297" s="15" t="s">
        <v>819</v>
      </c>
      <c r="H297" s="17" t="s">
        <v>928</v>
      </c>
      <c r="I297" s="22" t="s">
        <v>930</v>
      </c>
      <c r="J297" s="22" t="s">
        <v>822</v>
      </c>
      <c r="K297" s="15"/>
    </row>
    <row r="298" s="3" customFormat="1" ht="108" spans="1:11">
      <c r="A298" s="15">
        <v>295</v>
      </c>
      <c r="B298" s="15" t="s">
        <v>363</v>
      </c>
      <c r="C298" s="15" t="s">
        <v>796</v>
      </c>
      <c r="D298" s="16" t="s">
        <v>797</v>
      </c>
      <c r="E298" s="16" t="s">
        <v>927</v>
      </c>
      <c r="F298" s="15" t="s">
        <v>818</v>
      </c>
      <c r="G298" s="15" t="s">
        <v>819</v>
      </c>
      <c r="H298" s="24" t="s">
        <v>931</v>
      </c>
      <c r="I298" s="25" t="s">
        <v>932</v>
      </c>
      <c r="J298" s="22" t="s">
        <v>822</v>
      </c>
      <c r="K298" s="16"/>
    </row>
    <row r="299" s="3" customFormat="1" ht="108" spans="1:11">
      <c r="A299" s="15">
        <v>296</v>
      </c>
      <c r="B299" s="15" t="s">
        <v>363</v>
      </c>
      <c r="C299" s="15" t="s">
        <v>796</v>
      </c>
      <c r="D299" s="16" t="s">
        <v>797</v>
      </c>
      <c r="E299" s="16" t="s">
        <v>933</v>
      </c>
      <c r="F299" s="15" t="s">
        <v>818</v>
      </c>
      <c r="G299" s="15" t="s">
        <v>819</v>
      </c>
      <c r="H299" s="24" t="s">
        <v>934</v>
      </c>
      <c r="I299" s="25" t="s">
        <v>935</v>
      </c>
      <c r="J299" s="22" t="s">
        <v>822</v>
      </c>
      <c r="K299" s="16"/>
    </row>
    <row r="300" s="3" customFormat="1" ht="96" spans="1:11">
      <c r="A300" s="15">
        <v>297</v>
      </c>
      <c r="B300" s="15" t="s">
        <v>936</v>
      </c>
      <c r="C300" s="15" t="s">
        <v>796</v>
      </c>
      <c r="D300" s="16" t="s">
        <v>937</v>
      </c>
      <c r="E300" s="15" t="s">
        <v>938</v>
      </c>
      <c r="F300" s="15" t="s">
        <v>939</v>
      </c>
      <c r="G300" s="15"/>
      <c r="H300" s="24" t="s">
        <v>940</v>
      </c>
      <c r="I300" s="22" t="s">
        <v>941</v>
      </c>
      <c r="J300" s="22" t="s">
        <v>942</v>
      </c>
      <c r="K300" s="15" t="s">
        <v>943</v>
      </c>
    </row>
    <row r="301" s="3" customFormat="1" ht="96" spans="1:11">
      <c r="A301" s="15">
        <v>298</v>
      </c>
      <c r="B301" s="15" t="s">
        <v>114</v>
      </c>
      <c r="C301" s="15" t="s">
        <v>796</v>
      </c>
      <c r="D301" s="16" t="s">
        <v>937</v>
      </c>
      <c r="E301" s="15" t="s">
        <v>938</v>
      </c>
      <c r="F301" s="15" t="s">
        <v>939</v>
      </c>
      <c r="G301" s="16" t="s">
        <v>944</v>
      </c>
      <c r="H301" s="24" t="s">
        <v>945</v>
      </c>
      <c r="I301" s="22" t="s">
        <v>946</v>
      </c>
      <c r="J301" s="22" t="s">
        <v>942</v>
      </c>
      <c r="K301" s="15" t="s">
        <v>947</v>
      </c>
    </row>
    <row r="302" s="3" customFormat="1" ht="108" spans="1:11">
      <c r="A302" s="15">
        <v>299</v>
      </c>
      <c r="B302" s="15" t="s">
        <v>795</v>
      </c>
      <c r="C302" s="15" t="s">
        <v>796</v>
      </c>
      <c r="D302" s="16" t="s">
        <v>797</v>
      </c>
      <c r="E302" s="15" t="s">
        <v>948</v>
      </c>
      <c r="F302" s="15" t="s">
        <v>841</v>
      </c>
      <c r="G302" s="15"/>
      <c r="H302" s="17" t="s">
        <v>949</v>
      </c>
      <c r="I302" s="22" t="s">
        <v>950</v>
      </c>
      <c r="J302" s="22" t="s">
        <v>844</v>
      </c>
      <c r="K302" s="15" t="s">
        <v>59</v>
      </c>
    </row>
    <row r="303" s="3" customFormat="1" ht="108" spans="1:11">
      <c r="A303" s="15">
        <v>300</v>
      </c>
      <c r="B303" s="15" t="s">
        <v>795</v>
      </c>
      <c r="C303" s="15" t="s">
        <v>796</v>
      </c>
      <c r="D303" s="16" t="s">
        <v>797</v>
      </c>
      <c r="E303" s="15" t="s">
        <v>951</v>
      </c>
      <c r="F303" s="15" t="s">
        <v>841</v>
      </c>
      <c r="G303" s="15"/>
      <c r="H303" s="17" t="s">
        <v>952</v>
      </c>
      <c r="I303" s="22" t="s">
        <v>847</v>
      </c>
      <c r="J303" s="22" t="s">
        <v>844</v>
      </c>
      <c r="K303" s="15" t="s">
        <v>59</v>
      </c>
    </row>
    <row r="304" s="3" customFormat="1" ht="108" spans="1:11">
      <c r="A304" s="15">
        <v>301</v>
      </c>
      <c r="B304" s="15" t="s">
        <v>795</v>
      </c>
      <c r="C304" s="15" t="s">
        <v>796</v>
      </c>
      <c r="D304" s="16" t="s">
        <v>797</v>
      </c>
      <c r="E304" s="15" t="s">
        <v>953</v>
      </c>
      <c r="F304" s="15" t="s">
        <v>818</v>
      </c>
      <c r="G304" s="15" t="s">
        <v>819</v>
      </c>
      <c r="H304" s="17" t="s">
        <v>954</v>
      </c>
      <c r="I304" s="22" t="s">
        <v>847</v>
      </c>
      <c r="J304" s="22" t="s">
        <v>822</v>
      </c>
      <c r="K304" s="15"/>
    </row>
    <row r="305" s="3" customFormat="1" ht="48" spans="1:11">
      <c r="A305" s="15">
        <v>302</v>
      </c>
      <c r="B305" s="15" t="s">
        <v>66</v>
      </c>
      <c r="C305" s="15" t="s">
        <v>796</v>
      </c>
      <c r="D305" s="16" t="s">
        <v>955</v>
      </c>
      <c r="E305" s="15" t="s">
        <v>956</v>
      </c>
      <c r="F305" s="15" t="s">
        <v>957</v>
      </c>
      <c r="G305" s="15"/>
      <c r="H305" s="17" t="s">
        <v>958</v>
      </c>
      <c r="I305" s="22" t="s">
        <v>959</v>
      </c>
      <c r="J305" s="22" t="s">
        <v>960</v>
      </c>
      <c r="K305" s="15" t="s">
        <v>59</v>
      </c>
    </row>
    <row r="306" s="3" customFormat="1" ht="96" spans="1:11">
      <c r="A306" s="15">
        <v>303</v>
      </c>
      <c r="B306" s="15" t="s">
        <v>961</v>
      </c>
      <c r="C306" s="15" t="s">
        <v>796</v>
      </c>
      <c r="D306" s="16" t="s">
        <v>962</v>
      </c>
      <c r="E306" s="15" t="s">
        <v>963</v>
      </c>
      <c r="F306" s="16" t="s">
        <v>939</v>
      </c>
      <c r="G306" s="15"/>
      <c r="H306" s="17" t="s">
        <v>964</v>
      </c>
      <c r="I306" s="22" t="s">
        <v>965</v>
      </c>
      <c r="J306" s="22" t="s">
        <v>966</v>
      </c>
      <c r="K306" s="15" t="s">
        <v>947</v>
      </c>
    </row>
    <row r="307" s="3" customFormat="1" ht="96" spans="1:11">
      <c r="A307" s="15">
        <v>304</v>
      </c>
      <c r="B307" s="15" t="s">
        <v>961</v>
      </c>
      <c r="C307" s="15" t="s">
        <v>796</v>
      </c>
      <c r="D307" s="16" t="s">
        <v>967</v>
      </c>
      <c r="E307" s="15" t="s">
        <v>963</v>
      </c>
      <c r="F307" s="16" t="s">
        <v>939</v>
      </c>
      <c r="G307" s="15"/>
      <c r="H307" s="17" t="s">
        <v>968</v>
      </c>
      <c r="I307" s="22" t="s">
        <v>969</v>
      </c>
      <c r="J307" s="22" t="s">
        <v>966</v>
      </c>
      <c r="K307" s="15" t="s">
        <v>59</v>
      </c>
    </row>
    <row r="308" s="3" customFormat="1" ht="96" spans="1:11">
      <c r="A308" s="15">
        <v>305</v>
      </c>
      <c r="B308" s="15" t="s">
        <v>363</v>
      </c>
      <c r="C308" s="15" t="s">
        <v>796</v>
      </c>
      <c r="D308" s="16" t="s">
        <v>970</v>
      </c>
      <c r="E308" s="15" t="s">
        <v>971</v>
      </c>
      <c r="F308" s="15" t="s">
        <v>939</v>
      </c>
      <c r="G308" s="15"/>
      <c r="H308" s="17" t="s">
        <v>972</v>
      </c>
      <c r="I308" s="22" t="s">
        <v>973</v>
      </c>
      <c r="J308" s="22" t="s">
        <v>974</v>
      </c>
      <c r="K308" s="15" t="s">
        <v>59</v>
      </c>
    </row>
    <row r="309" s="3" customFormat="1" ht="96" spans="1:11">
      <c r="A309" s="15">
        <v>306</v>
      </c>
      <c r="B309" s="15" t="s">
        <v>975</v>
      </c>
      <c r="C309" s="15" t="s">
        <v>796</v>
      </c>
      <c r="D309" s="16" t="s">
        <v>976</v>
      </c>
      <c r="E309" s="15" t="s">
        <v>977</v>
      </c>
      <c r="F309" s="15" t="s">
        <v>978</v>
      </c>
      <c r="G309" s="15"/>
      <c r="H309" s="17" t="s">
        <v>979</v>
      </c>
      <c r="I309" s="22" t="s">
        <v>980</v>
      </c>
      <c r="J309" s="22" t="s">
        <v>981</v>
      </c>
      <c r="K309" s="15" t="s">
        <v>59</v>
      </c>
    </row>
    <row r="310" s="3" customFormat="1" ht="96" spans="1:11">
      <c r="A310" s="15">
        <v>307</v>
      </c>
      <c r="B310" s="15" t="s">
        <v>795</v>
      </c>
      <c r="C310" s="15" t="s">
        <v>796</v>
      </c>
      <c r="D310" s="16" t="s">
        <v>797</v>
      </c>
      <c r="E310" s="15" t="s">
        <v>982</v>
      </c>
      <c r="F310" s="15" t="s">
        <v>133</v>
      </c>
      <c r="G310" s="15" t="s">
        <v>799</v>
      </c>
      <c r="H310" s="17" t="s">
        <v>983</v>
      </c>
      <c r="I310" s="22" t="s">
        <v>984</v>
      </c>
      <c r="J310" s="22" t="s">
        <v>802</v>
      </c>
      <c r="K310" s="15"/>
    </row>
    <row r="311" s="3" customFormat="1" ht="96" spans="1:11">
      <c r="A311" s="15">
        <v>308</v>
      </c>
      <c r="B311" s="15" t="s">
        <v>66</v>
      </c>
      <c r="C311" s="15" t="s">
        <v>796</v>
      </c>
      <c r="D311" s="16" t="s">
        <v>955</v>
      </c>
      <c r="E311" s="15" t="s">
        <v>985</v>
      </c>
      <c r="F311" s="15" t="s">
        <v>91</v>
      </c>
      <c r="G311" s="15"/>
      <c r="H311" s="17" t="s">
        <v>986</v>
      </c>
      <c r="I311" s="22" t="s">
        <v>987</v>
      </c>
      <c r="J311" s="22" t="s">
        <v>988</v>
      </c>
      <c r="K311" s="15" t="s">
        <v>59</v>
      </c>
    </row>
    <row r="312" s="3" customFormat="1" ht="96" spans="1:11">
      <c r="A312" s="15">
        <v>309</v>
      </c>
      <c r="B312" s="15" t="s">
        <v>975</v>
      </c>
      <c r="C312" s="15" t="s">
        <v>796</v>
      </c>
      <c r="D312" s="16" t="s">
        <v>989</v>
      </c>
      <c r="E312" s="15" t="s">
        <v>261</v>
      </c>
      <c r="F312" s="15" t="s">
        <v>990</v>
      </c>
      <c r="G312" s="15"/>
      <c r="H312" s="17" t="s">
        <v>991</v>
      </c>
      <c r="I312" s="22" t="s">
        <v>992</v>
      </c>
      <c r="J312" s="22" t="s">
        <v>993</v>
      </c>
      <c r="K312" s="15" t="s">
        <v>59</v>
      </c>
    </row>
    <row r="313" s="3" customFormat="1" ht="96" spans="1:11">
      <c r="A313" s="15">
        <v>310</v>
      </c>
      <c r="B313" s="15" t="s">
        <v>975</v>
      </c>
      <c r="C313" s="15" t="s">
        <v>796</v>
      </c>
      <c r="D313" s="16" t="s">
        <v>994</v>
      </c>
      <c r="E313" s="15" t="s">
        <v>261</v>
      </c>
      <c r="F313" s="15" t="s">
        <v>990</v>
      </c>
      <c r="G313" s="15"/>
      <c r="H313" s="17" t="s">
        <v>995</v>
      </c>
      <c r="I313" s="22" t="s">
        <v>996</v>
      </c>
      <c r="J313" s="22" t="s">
        <v>993</v>
      </c>
      <c r="K313" s="15" t="s">
        <v>59</v>
      </c>
    </row>
    <row r="314" s="3" customFormat="1" ht="96" spans="1:11">
      <c r="A314" s="15">
        <v>311</v>
      </c>
      <c r="B314" s="15" t="s">
        <v>975</v>
      </c>
      <c r="C314" s="15" t="s">
        <v>796</v>
      </c>
      <c r="D314" s="16" t="s">
        <v>997</v>
      </c>
      <c r="E314" s="15" t="s">
        <v>261</v>
      </c>
      <c r="F314" s="15" t="s">
        <v>990</v>
      </c>
      <c r="G314" s="15"/>
      <c r="H314" s="17" t="s">
        <v>998</v>
      </c>
      <c r="I314" s="22" t="s">
        <v>999</v>
      </c>
      <c r="J314" s="22" t="s">
        <v>993</v>
      </c>
      <c r="K314" s="15" t="s">
        <v>59</v>
      </c>
    </row>
    <row r="315" s="3" customFormat="1" ht="96" spans="1:11">
      <c r="A315" s="15">
        <v>312</v>
      </c>
      <c r="B315" s="15" t="s">
        <v>975</v>
      </c>
      <c r="C315" s="15" t="s">
        <v>796</v>
      </c>
      <c r="D315" s="16" t="s">
        <v>1000</v>
      </c>
      <c r="E315" s="15" t="s">
        <v>261</v>
      </c>
      <c r="F315" s="15" t="s">
        <v>990</v>
      </c>
      <c r="G315" s="15"/>
      <c r="H315" s="17" t="s">
        <v>1001</v>
      </c>
      <c r="I315" s="22" t="s">
        <v>1002</v>
      </c>
      <c r="J315" s="22" t="s">
        <v>993</v>
      </c>
      <c r="K315" s="15" t="s">
        <v>59</v>
      </c>
    </row>
    <row r="316" s="3" customFormat="1" ht="96" spans="1:11">
      <c r="A316" s="15">
        <v>313</v>
      </c>
      <c r="B316" s="15" t="s">
        <v>961</v>
      </c>
      <c r="C316" s="15" t="s">
        <v>796</v>
      </c>
      <c r="D316" s="16" t="s">
        <v>1003</v>
      </c>
      <c r="E316" s="15" t="s">
        <v>261</v>
      </c>
      <c r="F316" s="15" t="s">
        <v>990</v>
      </c>
      <c r="G316" s="15"/>
      <c r="H316" s="17" t="s">
        <v>1004</v>
      </c>
      <c r="I316" s="22" t="s">
        <v>1005</v>
      </c>
      <c r="J316" s="22" t="s">
        <v>993</v>
      </c>
      <c r="K316" s="15" t="s">
        <v>59</v>
      </c>
    </row>
    <row r="317" s="3" customFormat="1" ht="96" spans="1:11">
      <c r="A317" s="15">
        <v>314</v>
      </c>
      <c r="B317" s="15" t="s">
        <v>961</v>
      </c>
      <c r="C317" s="15" t="s">
        <v>796</v>
      </c>
      <c r="D317" s="16" t="s">
        <v>1006</v>
      </c>
      <c r="E317" s="15" t="s">
        <v>261</v>
      </c>
      <c r="F317" s="15" t="s">
        <v>990</v>
      </c>
      <c r="G317" s="15"/>
      <c r="H317" s="17" t="s">
        <v>1007</v>
      </c>
      <c r="I317" s="22" t="s">
        <v>1005</v>
      </c>
      <c r="J317" s="22" t="s">
        <v>993</v>
      </c>
      <c r="K317" s="15" t="s">
        <v>59</v>
      </c>
    </row>
    <row r="318" s="3" customFormat="1" ht="96" spans="1:11">
      <c r="A318" s="15">
        <v>315</v>
      </c>
      <c r="B318" s="15" t="s">
        <v>961</v>
      </c>
      <c r="C318" s="15" t="s">
        <v>796</v>
      </c>
      <c r="D318" s="16" t="s">
        <v>1008</v>
      </c>
      <c r="E318" s="15" t="s">
        <v>261</v>
      </c>
      <c r="F318" s="15" t="s">
        <v>990</v>
      </c>
      <c r="G318" s="15"/>
      <c r="H318" s="17" t="s">
        <v>1009</v>
      </c>
      <c r="I318" s="22" t="s">
        <v>1010</v>
      </c>
      <c r="J318" s="22" t="s">
        <v>993</v>
      </c>
      <c r="K318" s="15" t="s">
        <v>59</v>
      </c>
    </row>
    <row r="319" s="3" customFormat="1" ht="96" spans="1:11">
      <c r="A319" s="15">
        <v>316</v>
      </c>
      <c r="B319" s="15" t="s">
        <v>961</v>
      </c>
      <c r="C319" s="15" t="s">
        <v>796</v>
      </c>
      <c r="D319" s="16" t="s">
        <v>1011</v>
      </c>
      <c r="E319" s="15" t="s">
        <v>261</v>
      </c>
      <c r="F319" s="15" t="s">
        <v>990</v>
      </c>
      <c r="G319" s="15"/>
      <c r="H319" s="17" t="s">
        <v>1012</v>
      </c>
      <c r="I319" s="22" t="s">
        <v>1013</v>
      </c>
      <c r="J319" s="22" t="s">
        <v>993</v>
      </c>
      <c r="K319" s="15" t="s">
        <v>59</v>
      </c>
    </row>
    <row r="320" s="3" customFormat="1" ht="96" spans="1:11">
      <c r="A320" s="15">
        <v>317</v>
      </c>
      <c r="B320" s="15" t="s">
        <v>53</v>
      </c>
      <c r="C320" s="15" t="s">
        <v>796</v>
      </c>
      <c r="D320" s="16" t="s">
        <v>1014</v>
      </c>
      <c r="E320" s="15" t="s">
        <v>261</v>
      </c>
      <c r="F320" s="15" t="s">
        <v>990</v>
      </c>
      <c r="G320" s="15"/>
      <c r="H320" s="17" t="s">
        <v>1015</v>
      </c>
      <c r="I320" s="22" t="s">
        <v>1016</v>
      </c>
      <c r="J320" s="22" t="s">
        <v>993</v>
      </c>
      <c r="K320" s="15" t="s">
        <v>59</v>
      </c>
    </row>
    <row r="321" s="3" customFormat="1" ht="96" spans="1:11">
      <c r="A321" s="15">
        <v>318</v>
      </c>
      <c r="B321" s="15" t="s">
        <v>53</v>
      </c>
      <c r="C321" s="15" t="s">
        <v>796</v>
      </c>
      <c r="D321" s="16" t="s">
        <v>1017</v>
      </c>
      <c r="E321" s="15" t="s">
        <v>261</v>
      </c>
      <c r="F321" s="15" t="s">
        <v>990</v>
      </c>
      <c r="G321" s="15"/>
      <c r="H321" s="17" t="s">
        <v>1018</v>
      </c>
      <c r="I321" s="22" t="s">
        <v>1019</v>
      </c>
      <c r="J321" s="22" t="s">
        <v>993</v>
      </c>
      <c r="K321" s="15" t="s">
        <v>59</v>
      </c>
    </row>
    <row r="322" s="3" customFormat="1" ht="96" spans="1:11">
      <c r="A322" s="15">
        <v>319</v>
      </c>
      <c r="B322" s="15" t="s">
        <v>114</v>
      </c>
      <c r="C322" s="15" t="s">
        <v>796</v>
      </c>
      <c r="D322" s="16" t="s">
        <v>1020</v>
      </c>
      <c r="E322" s="16" t="s">
        <v>261</v>
      </c>
      <c r="F322" s="15" t="s">
        <v>990</v>
      </c>
      <c r="G322" s="15"/>
      <c r="H322" s="24" t="s">
        <v>1021</v>
      </c>
      <c r="I322" s="22" t="s">
        <v>1022</v>
      </c>
      <c r="J322" s="22" t="s">
        <v>993</v>
      </c>
      <c r="K322" s="15" t="s">
        <v>59</v>
      </c>
    </row>
    <row r="323" s="3" customFormat="1" ht="96" spans="1:11">
      <c r="A323" s="15">
        <v>320</v>
      </c>
      <c r="B323" s="15" t="s">
        <v>66</v>
      </c>
      <c r="C323" s="15" t="s">
        <v>796</v>
      </c>
      <c r="D323" s="16" t="s">
        <v>797</v>
      </c>
      <c r="E323" s="16" t="s">
        <v>261</v>
      </c>
      <c r="F323" s="15" t="s">
        <v>990</v>
      </c>
      <c r="G323" s="15"/>
      <c r="H323" s="24" t="s">
        <v>1023</v>
      </c>
      <c r="I323" s="22" t="s">
        <v>1024</v>
      </c>
      <c r="J323" s="22" t="s">
        <v>993</v>
      </c>
      <c r="K323" s="15" t="s">
        <v>59</v>
      </c>
    </row>
    <row r="324" s="3" customFormat="1" ht="84" spans="1:11">
      <c r="A324" s="15">
        <v>321</v>
      </c>
      <c r="B324" s="15" t="s">
        <v>961</v>
      </c>
      <c r="C324" s="15" t="s">
        <v>796</v>
      </c>
      <c r="D324" s="16" t="s">
        <v>1025</v>
      </c>
      <c r="E324" s="15" t="s">
        <v>1026</v>
      </c>
      <c r="F324" s="15" t="s">
        <v>1027</v>
      </c>
      <c r="G324" s="15"/>
      <c r="H324" s="17" t="s">
        <v>1028</v>
      </c>
      <c r="I324" s="22" t="s">
        <v>1029</v>
      </c>
      <c r="J324" s="22" t="s">
        <v>1030</v>
      </c>
      <c r="K324" s="15" t="s">
        <v>59</v>
      </c>
    </row>
    <row r="325" s="3" customFormat="1" ht="96" spans="1:11">
      <c r="A325" s="15">
        <v>322</v>
      </c>
      <c r="B325" s="15" t="s">
        <v>961</v>
      </c>
      <c r="C325" s="15" t="s">
        <v>796</v>
      </c>
      <c r="D325" s="16" t="s">
        <v>1031</v>
      </c>
      <c r="E325" s="15" t="s">
        <v>1032</v>
      </c>
      <c r="F325" s="15" t="s">
        <v>978</v>
      </c>
      <c r="G325" s="15"/>
      <c r="H325" s="17" t="s">
        <v>1033</v>
      </c>
      <c r="I325" s="22" t="s">
        <v>1029</v>
      </c>
      <c r="J325" s="22" t="s">
        <v>981</v>
      </c>
      <c r="K325" s="15" t="s">
        <v>59</v>
      </c>
    </row>
    <row r="326" s="3" customFormat="1" ht="96" spans="1:11">
      <c r="A326" s="15">
        <v>323</v>
      </c>
      <c r="B326" s="15" t="s">
        <v>961</v>
      </c>
      <c r="C326" s="15" t="s">
        <v>796</v>
      </c>
      <c r="D326" s="16" t="s">
        <v>1034</v>
      </c>
      <c r="E326" s="15" t="s">
        <v>1035</v>
      </c>
      <c r="F326" s="15" t="s">
        <v>978</v>
      </c>
      <c r="G326" s="15"/>
      <c r="H326" s="17" t="s">
        <v>1036</v>
      </c>
      <c r="I326" s="22" t="s">
        <v>980</v>
      </c>
      <c r="J326" s="22" t="s">
        <v>981</v>
      </c>
      <c r="K326" s="15" t="s">
        <v>59</v>
      </c>
    </row>
    <row r="327" s="3" customFormat="1" ht="96" spans="1:11">
      <c r="A327" s="15">
        <v>324</v>
      </c>
      <c r="B327" s="15" t="s">
        <v>961</v>
      </c>
      <c r="C327" s="15" t="s">
        <v>796</v>
      </c>
      <c r="D327" s="16" t="s">
        <v>1037</v>
      </c>
      <c r="E327" s="15" t="s">
        <v>1032</v>
      </c>
      <c r="F327" s="15" t="s">
        <v>978</v>
      </c>
      <c r="G327" s="15"/>
      <c r="H327" s="17" t="s">
        <v>1038</v>
      </c>
      <c r="I327" s="22" t="s">
        <v>980</v>
      </c>
      <c r="J327" s="22" t="s">
        <v>981</v>
      </c>
      <c r="K327" s="15" t="s">
        <v>59</v>
      </c>
    </row>
    <row r="328" s="3" customFormat="1" ht="96" spans="1:11">
      <c r="A328" s="15">
        <v>325</v>
      </c>
      <c r="B328" s="15" t="s">
        <v>975</v>
      </c>
      <c r="C328" s="15" t="s">
        <v>796</v>
      </c>
      <c r="D328" s="16" t="s">
        <v>1039</v>
      </c>
      <c r="E328" s="15" t="s">
        <v>1035</v>
      </c>
      <c r="F328" s="15" t="s">
        <v>978</v>
      </c>
      <c r="G328" s="15"/>
      <c r="H328" s="17" t="s">
        <v>1040</v>
      </c>
      <c r="I328" s="22" t="s">
        <v>980</v>
      </c>
      <c r="J328" s="22" t="s">
        <v>981</v>
      </c>
      <c r="K328" s="15" t="s">
        <v>59</v>
      </c>
    </row>
    <row r="329" s="3" customFormat="1" ht="96" spans="1:11">
      <c r="A329" s="15">
        <v>326</v>
      </c>
      <c r="B329" s="15" t="s">
        <v>975</v>
      </c>
      <c r="C329" s="15" t="s">
        <v>796</v>
      </c>
      <c r="D329" s="16" t="s">
        <v>1041</v>
      </c>
      <c r="E329" s="15" t="s">
        <v>1042</v>
      </c>
      <c r="F329" s="15" t="s">
        <v>978</v>
      </c>
      <c r="G329" s="15"/>
      <c r="H329" s="17" t="s">
        <v>1043</v>
      </c>
      <c r="I329" s="22" t="s">
        <v>980</v>
      </c>
      <c r="J329" s="22" t="s">
        <v>981</v>
      </c>
      <c r="K329" s="15" t="s">
        <v>59</v>
      </c>
    </row>
    <row r="330" s="3" customFormat="1" ht="96" spans="1:11">
      <c r="A330" s="15">
        <v>327</v>
      </c>
      <c r="B330" s="15" t="s">
        <v>975</v>
      </c>
      <c r="C330" s="15" t="s">
        <v>796</v>
      </c>
      <c r="D330" s="16" t="s">
        <v>1044</v>
      </c>
      <c r="E330" s="15" t="s">
        <v>1035</v>
      </c>
      <c r="F330" s="15" t="s">
        <v>978</v>
      </c>
      <c r="G330" s="15"/>
      <c r="H330" s="17" t="s">
        <v>1045</v>
      </c>
      <c r="I330" s="22" t="s">
        <v>980</v>
      </c>
      <c r="J330" s="22" t="s">
        <v>981</v>
      </c>
      <c r="K330" s="15" t="s">
        <v>59</v>
      </c>
    </row>
    <row r="331" s="3" customFormat="1" ht="96" spans="1:11">
      <c r="A331" s="15">
        <v>328</v>
      </c>
      <c r="B331" s="15" t="s">
        <v>114</v>
      </c>
      <c r="C331" s="15" t="s">
        <v>796</v>
      </c>
      <c r="D331" s="16" t="s">
        <v>1046</v>
      </c>
      <c r="E331" s="15" t="s">
        <v>1035</v>
      </c>
      <c r="F331" s="15" t="s">
        <v>978</v>
      </c>
      <c r="G331" s="15"/>
      <c r="H331" s="24" t="s">
        <v>1047</v>
      </c>
      <c r="I331" s="22" t="s">
        <v>1048</v>
      </c>
      <c r="J331" s="22" t="s">
        <v>981</v>
      </c>
      <c r="K331" s="15" t="s">
        <v>59</v>
      </c>
    </row>
    <row r="332" s="3" customFormat="1" ht="96" spans="1:11">
      <c r="A332" s="15">
        <v>329</v>
      </c>
      <c r="B332" s="15" t="s">
        <v>975</v>
      </c>
      <c r="C332" s="15" t="s">
        <v>796</v>
      </c>
      <c r="D332" s="16" t="s">
        <v>1049</v>
      </c>
      <c r="E332" s="15" t="s">
        <v>1042</v>
      </c>
      <c r="F332" s="15" t="s">
        <v>978</v>
      </c>
      <c r="G332" s="15"/>
      <c r="H332" s="17" t="s">
        <v>1050</v>
      </c>
      <c r="I332" s="22" t="s">
        <v>980</v>
      </c>
      <c r="J332" s="22" t="s">
        <v>981</v>
      </c>
      <c r="K332" s="15" t="s">
        <v>59</v>
      </c>
    </row>
    <row r="333" s="3" customFormat="1" ht="96" spans="1:11">
      <c r="A333" s="15">
        <v>330</v>
      </c>
      <c r="B333" s="15" t="s">
        <v>114</v>
      </c>
      <c r="C333" s="15" t="s">
        <v>796</v>
      </c>
      <c r="D333" s="16" t="s">
        <v>1046</v>
      </c>
      <c r="E333" s="15" t="s">
        <v>1042</v>
      </c>
      <c r="F333" s="15" t="s">
        <v>939</v>
      </c>
      <c r="G333" s="16" t="s">
        <v>944</v>
      </c>
      <c r="H333" s="24" t="s">
        <v>1051</v>
      </c>
      <c r="I333" s="22" t="s">
        <v>1052</v>
      </c>
      <c r="J333" s="22" t="s">
        <v>942</v>
      </c>
      <c r="K333" s="15" t="s">
        <v>59</v>
      </c>
    </row>
    <row r="334" s="3" customFormat="1" ht="96" spans="1:11">
      <c r="A334" s="15">
        <v>331</v>
      </c>
      <c r="B334" s="15" t="s">
        <v>66</v>
      </c>
      <c r="C334" s="15" t="s">
        <v>796</v>
      </c>
      <c r="D334" s="16" t="s">
        <v>1046</v>
      </c>
      <c r="E334" s="15" t="s">
        <v>1042</v>
      </c>
      <c r="F334" s="15" t="s">
        <v>939</v>
      </c>
      <c r="G334" s="16" t="s">
        <v>944</v>
      </c>
      <c r="H334" s="17" t="s">
        <v>1053</v>
      </c>
      <c r="I334" s="22" t="s">
        <v>959</v>
      </c>
      <c r="J334" s="22" t="s">
        <v>974</v>
      </c>
      <c r="K334" s="15" t="s">
        <v>59</v>
      </c>
    </row>
    <row r="335" s="3" customFormat="1" ht="96" spans="1:11">
      <c r="A335" s="15">
        <v>332</v>
      </c>
      <c r="B335" s="15" t="s">
        <v>66</v>
      </c>
      <c r="C335" s="15" t="s">
        <v>796</v>
      </c>
      <c r="D335" s="16" t="s">
        <v>1046</v>
      </c>
      <c r="E335" s="15" t="s">
        <v>1042</v>
      </c>
      <c r="F335" s="15" t="s">
        <v>939</v>
      </c>
      <c r="G335" s="16" t="s">
        <v>944</v>
      </c>
      <c r="H335" s="24" t="s">
        <v>1054</v>
      </c>
      <c r="I335" s="22" t="s">
        <v>959</v>
      </c>
      <c r="J335" s="22" t="s">
        <v>974</v>
      </c>
      <c r="K335" s="15" t="s">
        <v>59</v>
      </c>
    </row>
    <row r="336" s="3" customFormat="1" ht="96" spans="1:11">
      <c r="A336" s="15">
        <v>333</v>
      </c>
      <c r="B336" s="15" t="s">
        <v>66</v>
      </c>
      <c r="C336" s="15" t="s">
        <v>796</v>
      </c>
      <c r="D336" s="16" t="s">
        <v>955</v>
      </c>
      <c r="E336" s="15" t="s">
        <v>385</v>
      </c>
      <c r="F336" s="15" t="s">
        <v>990</v>
      </c>
      <c r="G336" s="15"/>
      <c r="H336" s="17" t="s">
        <v>1055</v>
      </c>
      <c r="I336" s="22" t="s">
        <v>959</v>
      </c>
      <c r="J336" s="22" t="s">
        <v>993</v>
      </c>
      <c r="K336" s="15" t="s">
        <v>59</v>
      </c>
    </row>
    <row r="337" s="3" customFormat="1" ht="96" spans="1:11">
      <c r="A337" s="15">
        <v>334</v>
      </c>
      <c r="B337" s="15" t="s">
        <v>66</v>
      </c>
      <c r="C337" s="15" t="s">
        <v>796</v>
      </c>
      <c r="D337" s="16" t="s">
        <v>955</v>
      </c>
      <c r="E337" s="15" t="s">
        <v>1056</v>
      </c>
      <c r="F337" s="15" t="s">
        <v>1057</v>
      </c>
      <c r="G337" s="15"/>
      <c r="H337" s="17" t="s">
        <v>1058</v>
      </c>
      <c r="I337" s="22" t="s">
        <v>959</v>
      </c>
      <c r="J337" s="22" t="s">
        <v>1059</v>
      </c>
      <c r="K337" s="15" t="s">
        <v>59</v>
      </c>
    </row>
    <row r="338" s="3" customFormat="1" ht="84" spans="1:11">
      <c r="A338" s="15">
        <v>335</v>
      </c>
      <c r="B338" s="15" t="s">
        <v>961</v>
      </c>
      <c r="C338" s="15" t="s">
        <v>796</v>
      </c>
      <c r="D338" s="16" t="s">
        <v>1060</v>
      </c>
      <c r="E338" s="16" t="s">
        <v>1061</v>
      </c>
      <c r="F338" s="15" t="s">
        <v>1027</v>
      </c>
      <c r="G338" s="15"/>
      <c r="H338" s="17" t="s">
        <v>1062</v>
      </c>
      <c r="I338" s="22" t="s">
        <v>1029</v>
      </c>
      <c r="J338" s="22" t="s">
        <v>1030</v>
      </c>
      <c r="K338" s="15" t="s">
        <v>59</v>
      </c>
    </row>
    <row r="339" s="3" customFormat="1" ht="96" spans="1:11">
      <c r="A339" s="15">
        <v>336</v>
      </c>
      <c r="B339" s="15" t="s">
        <v>975</v>
      </c>
      <c r="C339" s="15" t="s">
        <v>796</v>
      </c>
      <c r="D339" s="16" t="s">
        <v>1063</v>
      </c>
      <c r="E339" s="15" t="s">
        <v>1064</v>
      </c>
      <c r="F339" s="15" t="s">
        <v>978</v>
      </c>
      <c r="G339" s="15"/>
      <c r="H339" s="17" t="s">
        <v>1065</v>
      </c>
      <c r="I339" s="22" t="s">
        <v>980</v>
      </c>
      <c r="J339" s="22" t="s">
        <v>981</v>
      </c>
      <c r="K339" s="15" t="s">
        <v>59</v>
      </c>
    </row>
    <row r="340" s="3" customFormat="1" ht="84" spans="1:11">
      <c r="A340" s="15">
        <v>337</v>
      </c>
      <c r="B340" s="15" t="s">
        <v>53</v>
      </c>
      <c r="C340" s="15" t="s">
        <v>796</v>
      </c>
      <c r="D340" s="16" t="s">
        <v>1066</v>
      </c>
      <c r="E340" s="15" t="s">
        <v>1067</v>
      </c>
      <c r="F340" s="15" t="s">
        <v>1068</v>
      </c>
      <c r="G340" s="15" t="s">
        <v>1069</v>
      </c>
      <c r="H340" s="17" t="s">
        <v>1070</v>
      </c>
      <c r="I340" s="22" t="s">
        <v>1071</v>
      </c>
      <c r="J340" s="22" t="s">
        <v>1030</v>
      </c>
      <c r="K340" s="15"/>
    </row>
    <row r="341" s="3" customFormat="1" ht="96" spans="1:11">
      <c r="A341" s="15">
        <v>338</v>
      </c>
      <c r="B341" s="15" t="s">
        <v>53</v>
      </c>
      <c r="C341" s="15" t="s">
        <v>796</v>
      </c>
      <c r="D341" s="16" t="s">
        <v>1072</v>
      </c>
      <c r="E341" s="15" t="s">
        <v>1073</v>
      </c>
      <c r="F341" s="15" t="s">
        <v>939</v>
      </c>
      <c r="G341" s="15"/>
      <c r="H341" s="17" t="s">
        <v>1074</v>
      </c>
      <c r="I341" s="22" t="s">
        <v>1071</v>
      </c>
      <c r="J341" s="22" t="s">
        <v>974</v>
      </c>
      <c r="K341" s="15" t="s">
        <v>59</v>
      </c>
    </row>
    <row r="342" s="3" customFormat="1" ht="84" spans="1:11">
      <c r="A342" s="15">
        <v>339</v>
      </c>
      <c r="B342" s="15" t="s">
        <v>53</v>
      </c>
      <c r="C342" s="15" t="s">
        <v>796</v>
      </c>
      <c r="D342" s="16" t="s">
        <v>1075</v>
      </c>
      <c r="E342" s="15" t="s">
        <v>963</v>
      </c>
      <c r="F342" s="15" t="s">
        <v>1076</v>
      </c>
      <c r="G342" s="15" t="s">
        <v>1077</v>
      </c>
      <c r="H342" s="17" t="s">
        <v>1078</v>
      </c>
      <c r="I342" s="22" t="s">
        <v>1071</v>
      </c>
      <c r="J342" s="22" t="s">
        <v>1030</v>
      </c>
      <c r="K342" s="15"/>
    </row>
    <row r="343" s="3" customFormat="1" ht="84" spans="1:11">
      <c r="A343" s="15">
        <v>340</v>
      </c>
      <c r="B343" s="15" t="s">
        <v>53</v>
      </c>
      <c r="C343" s="15" t="s">
        <v>796</v>
      </c>
      <c r="D343" s="16" t="s">
        <v>1079</v>
      </c>
      <c r="E343" s="15" t="s">
        <v>963</v>
      </c>
      <c r="F343" s="15" t="s">
        <v>1076</v>
      </c>
      <c r="G343" s="15" t="s">
        <v>1077</v>
      </c>
      <c r="H343" s="17" t="s">
        <v>1080</v>
      </c>
      <c r="I343" s="22" t="s">
        <v>1071</v>
      </c>
      <c r="J343" s="22" t="s">
        <v>1030</v>
      </c>
      <c r="K343" s="15"/>
    </row>
    <row r="344" s="3" customFormat="1" ht="96" spans="1:11">
      <c r="A344" s="15">
        <v>341</v>
      </c>
      <c r="B344" s="15" t="s">
        <v>961</v>
      </c>
      <c r="C344" s="15" t="s">
        <v>796</v>
      </c>
      <c r="D344" s="16" t="s">
        <v>1081</v>
      </c>
      <c r="E344" s="15" t="s">
        <v>1082</v>
      </c>
      <c r="F344" s="16" t="s">
        <v>939</v>
      </c>
      <c r="G344" s="15"/>
      <c r="H344" s="17" t="s">
        <v>1083</v>
      </c>
      <c r="I344" s="22" t="s">
        <v>1084</v>
      </c>
      <c r="J344" s="22" t="s">
        <v>942</v>
      </c>
      <c r="K344" s="15" t="s">
        <v>59</v>
      </c>
    </row>
    <row r="345" s="3" customFormat="1" ht="96" spans="1:11">
      <c r="A345" s="15">
        <v>342</v>
      </c>
      <c r="B345" s="15" t="s">
        <v>1085</v>
      </c>
      <c r="C345" s="15" t="s">
        <v>796</v>
      </c>
      <c r="D345" s="16" t="s">
        <v>1086</v>
      </c>
      <c r="E345" s="15" t="s">
        <v>1082</v>
      </c>
      <c r="F345" s="16" t="s">
        <v>939</v>
      </c>
      <c r="G345" s="15"/>
      <c r="H345" s="17" t="s">
        <v>1087</v>
      </c>
      <c r="I345" s="22" t="s">
        <v>1088</v>
      </c>
      <c r="J345" s="22" t="s">
        <v>942</v>
      </c>
      <c r="K345" s="15" t="s">
        <v>59</v>
      </c>
    </row>
    <row r="346" s="3" customFormat="1" ht="96" spans="1:11">
      <c r="A346" s="15">
        <v>343</v>
      </c>
      <c r="B346" s="15" t="s">
        <v>53</v>
      </c>
      <c r="C346" s="15" t="s">
        <v>796</v>
      </c>
      <c r="D346" s="16" t="s">
        <v>1089</v>
      </c>
      <c r="E346" s="15" t="s">
        <v>1073</v>
      </c>
      <c r="F346" s="15" t="s">
        <v>939</v>
      </c>
      <c r="G346" s="15"/>
      <c r="H346" s="17" t="s">
        <v>1090</v>
      </c>
      <c r="I346" s="22" t="s">
        <v>1091</v>
      </c>
      <c r="J346" s="22" t="s">
        <v>974</v>
      </c>
      <c r="K346" s="15" t="s">
        <v>59</v>
      </c>
    </row>
    <row r="347" s="3" customFormat="1" ht="96" spans="1:11">
      <c r="A347" s="15">
        <v>344</v>
      </c>
      <c r="B347" s="15" t="s">
        <v>1092</v>
      </c>
      <c r="C347" s="15" t="s">
        <v>796</v>
      </c>
      <c r="D347" s="16" t="s">
        <v>1093</v>
      </c>
      <c r="E347" s="15" t="s">
        <v>1094</v>
      </c>
      <c r="F347" s="15" t="s">
        <v>939</v>
      </c>
      <c r="G347" s="15"/>
      <c r="H347" s="17" t="s">
        <v>1095</v>
      </c>
      <c r="I347" s="22" t="s">
        <v>1096</v>
      </c>
      <c r="J347" s="22" t="s">
        <v>942</v>
      </c>
      <c r="K347" s="15" t="s">
        <v>59</v>
      </c>
    </row>
    <row r="348" s="3" customFormat="1" ht="96" spans="1:11">
      <c r="A348" s="15">
        <v>345</v>
      </c>
      <c r="B348" s="15" t="s">
        <v>961</v>
      </c>
      <c r="C348" s="15" t="s">
        <v>796</v>
      </c>
      <c r="D348" s="16" t="s">
        <v>1097</v>
      </c>
      <c r="E348" s="15" t="s">
        <v>1094</v>
      </c>
      <c r="F348" s="15" t="s">
        <v>939</v>
      </c>
      <c r="G348" s="15"/>
      <c r="H348" s="17" t="s">
        <v>1098</v>
      </c>
      <c r="I348" s="22" t="s">
        <v>1099</v>
      </c>
      <c r="J348" s="22" t="s">
        <v>942</v>
      </c>
      <c r="K348" s="15" t="s">
        <v>59</v>
      </c>
    </row>
    <row r="349" s="3" customFormat="1" ht="96" spans="1:11">
      <c r="A349" s="15">
        <v>346</v>
      </c>
      <c r="B349" s="15" t="s">
        <v>961</v>
      </c>
      <c r="C349" s="15" t="s">
        <v>796</v>
      </c>
      <c r="D349" s="16" t="s">
        <v>1100</v>
      </c>
      <c r="E349" s="15" t="s">
        <v>1094</v>
      </c>
      <c r="F349" s="15" t="s">
        <v>939</v>
      </c>
      <c r="G349" s="15"/>
      <c r="H349" s="17" t="s">
        <v>1101</v>
      </c>
      <c r="I349" s="22" t="s">
        <v>1102</v>
      </c>
      <c r="J349" s="22" t="s">
        <v>942</v>
      </c>
      <c r="K349" s="15" t="s">
        <v>59</v>
      </c>
    </row>
    <row r="350" s="3" customFormat="1" ht="96" spans="1:11">
      <c r="A350" s="15">
        <v>347</v>
      </c>
      <c r="B350" s="15" t="s">
        <v>804</v>
      </c>
      <c r="C350" s="15" t="s">
        <v>796</v>
      </c>
      <c r="D350" s="16" t="s">
        <v>1103</v>
      </c>
      <c r="E350" s="15" t="s">
        <v>1094</v>
      </c>
      <c r="F350" s="15" t="s">
        <v>939</v>
      </c>
      <c r="G350" s="15"/>
      <c r="H350" s="17" t="s">
        <v>1104</v>
      </c>
      <c r="I350" s="22" t="s">
        <v>1105</v>
      </c>
      <c r="J350" s="22" t="s">
        <v>942</v>
      </c>
      <c r="K350" s="15" t="s">
        <v>59</v>
      </c>
    </row>
    <row r="351" s="3" customFormat="1" ht="96" spans="1:11">
      <c r="A351" s="15">
        <v>348</v>
      </c>
      <c r="B351" s="15" t="s">
        <v>961</v>
      </c>
      <c r="C351" s="15" t="s">
        <v>796</v>
      </c>
      <c r="D351" s="16" t="s">
        <v>1106</v>
      </c>
      <c r="E351" s="15" t="s">
        <v>1107</v>
      </c>
      <c r="F351" s="15" t="s">
        <v>939</v>
      </c>
      <c r="G351" s="15"/>
      <c r="H351" s="17" t="s">
        <v>1108</v>
      </c>
      <c r="I351" s="22" t="s">
        <v>1109</v>
      </c>
      <c r="J351" s="22" t="s">
        <v>974</v>
      </c>
      <c r="K351" s="15" t="s">
        <v>59</v>
      </c>
    </row>
    <row r="352" s="3" customFormat="1" ht="96" spans="1:11">
      <c r="A352" s="15">
        <v>349</v>
      </c>
      <c r="B352" s="15" t="s">
        <v>53</v>
      </c>
      <c r="C352" s="15" t="s">
        <v>796</v>
      </c>
      <c r="D352" s="16" t="s">
        <v>955</v>
      </c>
      <c r="E352" s="15" t="s">
        <v>1110</v>
      </c>
      <c r="F352" s="15" t="s">
        <v>91</v>
      </c>
      <c r="G352" s="15"/>
      <c r="H352" s="17" t="s">
        <v>1111</v>
      </c>
      <c r="I352" s="22" t="s">
        <v>1112</v>
      </c>
      <c r="J352" s="22" t="s">
        <v>988</v>
      </c>
      <c r="K352" s="15" t="s">
        <v>59</v>
      </c>
    </row>
    <row r="353" s="3" customFormat="1" ht="96" spans="1:11">
      <c r="A353" s="15">
        <v>350</v>
      </c>
      <c r="B353" s="15" t="s">
        <v>1113</v>
      </c>
      <c r="C353" s="15" t="s">
        <v>796</v>
      </c>
      <c r="D353" s="16" t="s">
        <v>1114</v>
      </c>
      <c r="E353" s="15" t="s">
        <v>1110</v>
      </c>
      <c r="F353" s="15" t="s">
        <v>91</v>
      </c>
      <c r="G353" s="15"/>
      <c r="H353" s="17" t="s">
        <v>1115</v>
      </c>
      <c r="I353" s="22" t="s">
        <v>1116</v>
      </c>
      <c r="J353" s="22" t="s">
        <v>988</v>
      </c>
      <c r="K353" s="15" t="s">
        <v>59</v>
      </c>
    </row>
    <row r="354" s="3" customFormat="1" ht="96" spans="1:11">
      <c r="A354" s="15">
        <v>351</v>
      </c>
      <c r="B354" s="15" t="s">
        <v>1113</v>
      </c>
      <c r="C354" s="15" t="s">
        <v>796</v>
      </c>
      <c r="D354" s="16" t="s">
        <v>955</v>
      </c>
      <c r="E354" s="15" t="s">
        <v>1117</v>
      </c>
      <c r="F354" s="15" t="s">
        <v>91</v>
      </c>
      <c r="G354" s="15"/>
      <c r="H354" s="17" t="s">
        <v>1118</v>
      </c>
      <c r="I354" s="22" t="s">
        <v>1119</v>
      </c>
      <c r="J354" s="22" t="s">
        <v>988</v>
      </c>
      <c r="K354" s="15" t="s">
        <v>59</v>
      </c>
    </row>
    <row r="355" s="3" customFormat="1" ht="96" spans="1:11">
      <c r="A355" s="15">
        <v>352</v>
      </c>
      <c r="B355" s="15" t="s">
        <v>975</v>
      </c>
      <c r="C355" s="15" t="s">
        <v>796</v>
      </c>
      <c r="D355" s="16" t="s">
        <v>1120</v>
      </c>
      <c r="E355" s="15" t="s">
        <v>1110</v>
      </c>
      <c r="F355" s="15" t="s">
        <v>91</v>
      </c>
      <c r="G355" s="15"/>
      <c r="H355" s="17" t="s">
        <v>1121</v>
      </c>
      <c r="I355" s="22" t="s">
        <v>1122</v>
      </c>
      <c r="J355" s="22" t="s">
        <v>988</v>
      </c>
      <c r="K355" s="15" t="s">
        <v>59</v>
      </c>
    </row>
    <row r="356" s="3" customFormat="1" ht="96" spans="1:11">
      <c r="A356" s="15">
        <v>353</v>
      </c>
      <c r="B356" s="15" t="s">
        <v>961</v>
      </c>
      <c r="C356" s="15" t="s">
        <v>796</v>
      </c>
      <c r="D356" s="16" t="s">
        <v>1123</v>
      </c>
      <c r="E356" s="15" t="s">
        <v>1110</v>
      </c>
      <c r="F356" s="15" t="s">
        <v>91</v>
      </c>
      <c r="G356" s="15"/>
      <c r="H356" s="17" t="s">
        <v>1124</v>
      </c>
      <c r="I356" s="22" t="s">
        <v>1125</v>
      </c>
      <c r="J356" s="22" t="s">
        <v>988</v>
      </c>
      <c r="K356" s="15" t="s">
        <v>59</v>
      </c>
    </row>
    <row r="357" s="3" customFormat="1" ht="60" spans="1:11">
      <c r="A357" s="15">
        <v>354</v>
      </c>
      <c r="B357" s="15" t="s">
        <v>961</v>
      </c>
      <c r="C357" s="15" t="s">
        <v>796</v>
      </c>
      <c r="D357" s="16" t="s">
        <v>1126</v>
      </c>
      <c r="E357" s="15" t="s">
        <v>1110</v>
      </c>
      <c r="F357" s="15" t="s">
        <v>957</v>
      </c>
      <c r="G357" s="15"/>
      <c r="H357" s="17" t="s">
        <v>1127</v>
      </c>
      <c r="I357" s="22" t="s">
        <v>1029</v>
      </c>
      <c r="J357" s="22" t="s">
        <v>960</v>
      </c>
      <c r="K357" s="15" t="s">
        <v>59</v>
      </c>
    </row>
    <row r="358" s="3" customFormat="1" ht="60" spans="1:11">
      <c r="A358" s="15">
        <v>355</v>
      </c>
      <c r="B358" s="15" t="s">
        <v>961</v>
      </c>
      <c r="C358" s="15" t="s">
        <v>796</v>
      </c>
      <c r="D358" s="16" t="s">
        <v>955</v>
      </c>
      <c r="E358" s="15" t="s">
        <v>1110</v>
      </c>
      <c r="F358" s="15" t="s">
        <v>957</v>
      </c>
      <c r="G358" s="15"/>
      <c r="H358" s="17" t="s">
        <v>1128</v>
      </c>
      <c r="I358" s="22" t="s">
        <v>1029</v>
      </c>
      <c r="J358" s="22" t="s">
        <v>960</v>
      </c>
      <c r="K358" s="15" t="s">
        <v>59</v>
      </c>
    </row>
    <row r="359" s="3" customFormat="1" ht="96" spans="1:11">
      <c r="A359" s="15">
        <v>356</v>
      </c>
      <c r="B359" s="15" t="s">
        <v>961</v>
      </c>
      <c r="C359" s="15" t="s">
        <v>796</v>
      </c>
      <c r="D359" s="16" t="s">
        <v>1129</v>
      </c>
      <c r="E359" s="15" t="s">
        <v>1110</v>
      </c>
      <c r="F359" s="15" t="s">
        <v>91</v>
      </c>
      <c r="G359" s="15"/>
      <c r="H359" s="17" t="s">
        <v>1130</v>
      </c>
      <c r="I359" s="22" t="s">
        <v>1131</v>
      </c>
      <c r="J359" s="22" t="s">
        <v>988</v>
      </c>
      <c r="K359" s="15" t="s">
        <v>59</v>
      </c>
    </row>
    <row r="360" s="3" customFormat="1" ht="96" spans="1:11">
      <c r="A360" s="15">
        <v>357</v>
      </c>
      <c r="B360" s="15" t="s">
        <v>484</v>
      </c>
      <c r="C360" s="15" t="s">
        <v>796</v>
      </c>
      <c r="D360" s="16" t="s">
        <v>1132</v>
      </c>
      <c r="E360" s="15" t="s">
        <v>1110</v>
      </c>
      <c r="F360" s="15" t="s">
        <v>990</v>
      </c>
      <c r="G360" s="15"/>
      <c r="H360" s="17" t="s">
        <v>1133</v>
      </c>
      <c r="I360" s="22" t="s">
        <v>1134</v>
      </c>
      <c r="J360" s="22" t="s">
        <v>993</v>
      </c>
      <c r="K360" s="15" t="s">
        <v>59</v>
      </c>
    </row>
    <row r="361" s="3" customFormat="1" ht="96" spans="1:11">
      <c r="A361" s="15">
        <v>358</v>
      </c>
      <c r="B361" s="15" t="s">
        <v>1135</v>
      </c>
      <c r="C361" s="15" t="s">
        <v>796</v>
      </c>
      <c r="D361" s="16" t="s">
        <v>955</v>
      </c>
      <c r="E361" s="15" t="s">
        <v>1110</v>
      </c>
      <c r="F361" s="15" t="s">
        <v>91</v>
      </c>
      <c r="G361" s="15"/>
      <c r="H361" s="17" t="s">
        <v>1136</v>
      </c>
      <c r="I361" s="22" t="s">
        <v>1137</v>
      </c>
      <c r="J361" s="22" t="s">
        <v>988</v>
      </c>
      <c r="K361" s="15" t="s">
        <v>59</v>
      </c>
    </row>
    <row r="362" s="3" customFormat="1" ht="48" spans="1:11">
      <c r="A362" s="15">
        <v>359</v>
      </c>
      <c r="B362" s="15" t="s">
        <v>1138</v>
      </c>
      <c r="C362" s="15" t="s">
        <v>796</v>
      </c>
      <c r="D362" s="16" t="s">
        <v>1139</v>
      </c>
      <c r="E362" s="15" t="s">
        <v>1110</v>
      </c>
      <c r="F362" s="15" t="s">
        <v>202</v>
      </c>
      <c r="G362" s="15"/>
      <c r="H362" s="17" t="s">
        <v>1140</v>
      </c>
      <c r="I362" s="22" t="s">
        <v>1141</v>
      </c>
      <c r="J362" s="22" t="s">
        <v>960</v>
      </c>
      <c r="K362" s="15" t="s">
        <v>59</v>
      </c>
    </row>
    <row r="363" s="3" customFormat="1" ht="96" spans="1:11">
      <c r="A363" s="15">
        <v>360</v>
      </c>
      <c r="B363" s="15" t="s">
        <v>114</v>
      </c>
      <c r="C363" s="15" t="s">
        <v>796</v>
      </c>
      <c r="D363" s="16" t="s">
        <v>955</v>
      </c>
      <c r="E363" s="15" t="s">
        <v>1110</v>
      </c>
      <c r="F363" s="15" t="s">
        <v>91</v>
      </c>
      <c r="G363" s="15"/>
      <c r="H363" s="17" t="s">
        <v>1142</v>
      </c>
      <c r="I363" s="22" t="s">
        <v>1143</v>
      </c>
      <c r="J363" s="22" t="s">
        <v>988</v>
      </c>
      <c r="K363" s="15" t="s">
        <v>59</v>
      </c>
    </row>
    <row r="364" s="3" customFormat="1" ht="48" spans="1:11">
      <c r="A364" s="15">
        <v>361</v>
      </c>
      <c r="B364" s="15" t="s">
        <v>1113</v>
      </c>
      <c r="C364" s="15" t="s">
        <v>796</v>
      </c>
      <c r="D364" s="16" t="s">
        <v>955</v>
      </c>
      <c r="E364" s="15" t="s">
        <v>1110</v>
      </c>
      <c r="F364" s="15" t="s">
        <v>202</v>
      </c>
      <c r="G364" s="15"/>
      <c r="H364" s="17" t="s">
        <v>1144</v>
      </c>
      <c r="I364" s="22" t="s">
        <v>1145</v>
      </c>
      <c r="J364" s="22" t="s">
        <v>960</v>
      </c>
      <c r="K364" s="15" t="s">
        <v>59</v>
      </c>
    </row>
    <row r="365" s="3" customFormat="1" ht="96" spans="1:11">
      <c r="A365" s="15">
        <v>362</v>
      </c>
      <c r="B365" s="15" t="s">
        <v>961</v>
      </c>
      <c r="C365" s="15" t="s">
        <v>796</v>
      </c>
      <c r="D365" s="16" t="s">
        <v>1146</v>
      </c>
      <c r="E365" s="15" t="s">
        <v>1110</v>
      </c>
      <c r="F365" s="15" t="s">
        <v>91</v>
      </c>
      <c r="G365" s="15"/>
      <c r="H365" s="17" t="s">
        <v>1147</v>
      </c>
      <c r="I365" s="22" t="s">
        <v>1148</v>
      </c>
      <c r="J365" s="22" t="s">
        <v>988</v>
      </c>
      <c r="K365" s="15" t="s">
        <v>59</v>
      </c>
    </row>
    <row r="366" s="3" customFormat="1" ht="96" spans="1:11">
      <c r="A366" s="15">
        <v>363</v>
      </c>
      <c r="B366" s="15" t="s">
        <v>961</v>
      </c>
      <c r="C366" s="15" t="s">
        <v>796</v>
      </c>
      <c r="D366" s="16" t="s">
        <v>1149</v>
      </c>
      <c r="E366" s="15" t="s">
        <v>1150</v>
      </c>
      <c r="F366" s="15" t="s">
        <v>226</v>
      </c>
      <c r="G366" s="15"/>
      <c r="H366" s="17" t="s">
        <v>1151</v>
      </c>
      <c r="I366" s="22" t="s">
        <v>1152</v>
      </c>
      <c r="J366" s="22" t="s">
        <v>1059</v>
      </c>
      <c r="K366" s="15" t="s">
        <v>59</v>
      </c>
    </row>
    <row r="367" s="3" customFormat="1" ht="96" spans="1:11">
      <c r="A367" s="15">
        <v>364</v>
      </c>
      <c r="B367" s="15" t="s">
        <v>53</v>
      </c>
      <c r="C367" s="15" t="s">
        <v>796</v>
      </c>
      <c r="D367" s="16" t="s">
        <v>1153</v>
      </c>
      <c r="E367" s="15" t="s">
        <v>1110</v>
      </c>
      <c r="F367" s="15" t="s">
        <v>226</v>
      </c>
      <c r="G367" s="15"/>
      <c r="H367" s="17" t="s">
        <v>1154</v>
      </c>
      <c r="I367" s="22" t="s">
        <v>1155</v>
      </c>
      <c r="J367" s="22" t="s">
        <v>1059</v>
      </c>
      <c r="K367" s="15" t="s">
        <v>59</v>
      </c>
    </row>
    <row r="368" s="3" customFormat="1" ht="96" spans="1:11">
      <c r="A368" s="15">
        <v>365</v>
      </c>
      <c r="B368" s="15" t="s">
        <v>53</v>
      </c>
      <c r="C368" s="15" t="s">
        <v>796</v>
      </c>
      <c r="D368" s="16" t="s">
        <v>1156</v>
      </c>
      <c r="E368" s="15" t="s">
        <v>1110</v>
      </c>
      <c r="F368" s="15" t="s">
        <v>91</v>
      </c>
      <c r="G368" s="15"/>
      <c r="H368" s="17" t="s">
        <v>1157</v>
      </c>
      <c r="I368" s="22" t="s">
        <v>1158</v>
      </c>
      <c r="J368" s="22" t="s">
        <v>988</v>
      </c>
      <c r="K368" s="15" t="s">
        <v>59</v>
      </c>
    </row>
    <row r="369" s="3" customFormat="1" ht="96" spans="1:11">
      <c r="A369" s="15">
        <v>366</v>
      </c>
      <c r="B369" s="15" t="s">
        <v>114</v>
      </c>
      <c r="C369" s="15" t="s">
        <v>796</v>
      </c>
      <c r="D369" s="16" t="s">
        <v>1159</v>
      </c>
      <c r="E369" s="15" t="s">
        <v>1150</v>
      </c>
      <c r="F369" s="15" t="s">
        <v>91</v>
      </c>
      <c r="G369" s="15"/>
      <c r="H369" s="17" t="s">
        <v>1160</v>
      </c>
      <c r="I369" s="22" t="s">
        <v>1161</v>
      </c>
      <c r="J369" s="22" t="s">
        <v>988</v>
      </c>
      <c r="K369" s="15" t="s">
        <v>59</v>
      </c>
    </row>
    <row r="370" s="3" customFormat="1" ht="96" spans="1:11">
      <c r="A370" s="15">
        <v>367</v>
      </c>
      <c r="B370" s="15" t="s">
        <v>1092</v>
      </c>
      <c r="C370" s="15" t="s">
        <v>796</v>
      </c>
      <c r="D370" s="16" t="s">
        <v>1162</v>
      </c>
      <c r="E370" s="15" t="s">
        <v>1150</v>
      </c>
      <c r="F370" s="15" t="s">
        <v>91</v>
      </c>
      <c r="G370" s="15"/>
      <c r="H370" s="17" t="s">
        <v>1163</v>
      </c>
      <c r="I370" s="22" t="s">
        <v>1164</v>
      </c>
      <c r="J370" s="22" t="s">
        <v>988</v>
      </c>
      <c r="K370" s="15" t="s">
        <v>59</v>
      </c>
    </row>
    <row r="371" s="3" customFormat="1" ht="48" spans="1:11">
      <c r="A371" s="15">
        <v>368</v>
      </c>
      <c r="B371" s="15" t="s">
        <v>1165</v>
      </c>
      <c r="C371" s="15" t="s">
        <v>796</v>
      </c>
      <c r="D371" s="16" t="s">
        <v>1159</v>
      </c>
      <c r="E371" s="16" t="s">
        <v>1150</v>
      </c>
      <c r="F371" s="15" t="s">
        <v>202</v>
      </c>
      <c r="G371" s="15"/>
      <c r="H371" s="17" t="s">
        <v>1166</v>
      </c>
      <c r="I371" s="22" t="s">
        <v>1167</v>
      </c>
      <c r="J371" s="22" t="s">
        <v>960</v>
      </c>
      <c r="K371" s="15" t="s">
        <v>59</v>
      </c>
    </row>
    <row r="372" s="3" customFormat="1" ht="48" spans="1:11">
      <c r="A372" s="15">
        <v>369</v>
      </c>
      <c r="B372" s="15" t="s">
        <v>1165</v>
      </c>
      <c r="C372" s="15" t="s">
        <v>796</v>
      </c>
      <c r="D372" s="16" t="s">
        <v>1159</v>
      </c>
      <c r="E372" s="16" t="s">
        <v>1150</v>
      </c>
      <c r="F372" s="15" t="s">
        <v>202</v>
      </c>
      <c r="G372" s="15"/>
      <c r="H372" s="17" t="s">
        <v>1168</v>
      </c>
      <c r="I372" s="22" t="s">
        <v>1169</v>
      </c>
      <c r="J372" s="22" t="s">
        <v>960</v>
      </c>
      <c r="K372" s="15" t="s">
        <v>59</v>
      </c>
    </row>
    <row r="373" s="3" customFormat="1" ht="96" spans="1:11">
      <c r="A373" s="15">
        <v>370</v>
      </c>
      <c r="B373" s="15" t="s">
        <v>1170</v>
      </c>
      <c r="C373" s="15" t="s">
        <v>796</v>
      </c>
      <c r="D373" s="16" t="s">
        <v>1171</v>
      </c>
      <c r="E373" s="15" t="s">
        <v>1150</v>
      </c>
      <c r="F373" s="15" t="s">
        <v>990</v>
      </c>
      <c r="G373" s="15"/>
      <c r="H373" s="17" t="s">
        <v>1172</v>
      </c>
      <c r="I373" s="22" t="s">
        <v>1173</v>
      </c>
      <c r="J373" s="22" t="s">
        <v>993</v>
      </c>
      <c r="K373" s="15" t="s">
        <v>59</v>
      </c>
    </row>
    <row r="374" s="3" customFormat="1" ht="96" spans="1:11">
      <c r="A374" s="15">
        <v>371</v>
      </c>
      <c r="B374" s="15" t="s">
        <v>975</v>
      </c>
      <c r="C374" s="15" t="s">
        <v>796</v>
      </c>
      <c r="D374" s="16" t="s">
        <v>1174</v>
      </c>
      <c r="E374" s="15" t="s">
        <v>1175</v>
      </c>
      <c r="F374" s="15" t="s">
        <v>939</v>
      </c>
      <c r="G374" s="15"/>
      <c r="H374" s="17" t="s">
        <v>1176</v>
      </c>
      <c r="I374" s="22" t="s">
        <v>1177</v>
      </c>
      <c r="J374" s="22" t="s">
        <v>974</v>
      </c>
      <c r="K374" s="15" t="s">
        <v>59</v>
      </c>
    </row>
    <row r="375" s="3" customFormat="1" ht="96" spans="1:11">
      <c r="A375" s="15">
        <v>372</v>
      </c>
      <c r="B375" s="15" t="s">
        <v>66</v>
      </c>
      <c r="C375" s="15" t="s">
        <v>796</v>
      </c>
      <c r="D375" s="16" t="s">
        <v>1174</v>
      </c>
      <c r="E375" s="15" t="s">
        <v>1175</v>
      </c>
      <c r="F375" s="15" t="s">
        <v>939</v>
      </c>
      <c r="G375" s="15"/>
      <c r="H375" s="17" t="s">
        <v>1178</v>
      </c>
      <c r="I375" s="22" t="s">
        <v>1177</v>
      </c>
      <c r="J375" s="22" t="s">
        <v>974</v>
      </c>
      <c r="K375" s="15" t="s">
        <v>59</v>
      </c>
    </row>
    <row r="376" s="3" customFormat="1" ht="96" spans="1:11">
      <c r="A376" s="15">
        <v>373</v>
      </c>
      <c r="B376" s="15" t="s">
        <v>1092</v>
      </c>
      <c r="C376" s="15" t="s">
        <v>796</v>
      </c>
      <c r="D376" s="16" t="s">
        <v>1179</v>
      </c>
      <c r="E376" s="15" t="s">
        <v>1180</v>
      </c>
      <c r="F376" s="15" t="s">
        <v>939</v>
      </c>
      <c r="G376" s="15"/>
      <c r="H376" s="17" t="s">
        <v>1181</v>
      </c>
      <c r="I376" s="22" t="s">
        <v>1182</v>
      </c>
      <c r="J376" s="22" t="s">
        <v>942</v>
      </c>
      <c r="K376" s="15" t="s">
        <v>59</v>
      </c>
    </row>
    <row r="377" s="3" customFormat="1" ht="96" spans="1:11">
      <c r="A377" s="15">
        <v>374</v>
      </c>
      <c r="B377" s="15" t="s">
        <v>961</v>
      </c>
      <c r="C377" s="15" t="s">
        <v>796</v>
      </c>
      <c r="D377" s="16" t="s">
        <v>1183</v>
      </c>
      <c r="E377" s="15" t="s">
        <v>1180</v>
      </c>
      <c r="F377" s="15" t="s">
        <v>939</v>
      </c>
      <c r="G377" s="15"/>
      <c r="H377" s="17" t="s">
        <v>1184</v>
      </c>
      <c r="I377" s="22" t="s">
        <v>1185</v>
      </c>
      <c r="J377" s="22" t="s">
        <v>974</v>
      </c>
      <c r="K377" s="15" t="s">
        <v>59</v>
      </c>
    </row>
    <row r="378" s="3" customFormat="1" ht="96" spans="1:11">
      <c r="A378" s="15">
        <v>375</v>
      </c>
      <c r="B378" s="15" t="s">
        <v>961</v>
      </c>
      <c r="C378" s="15" t="s">
        <v>796</v>
      </c>
      <c r="D378" s="16" t="s">
        <v>1186</v>
      </c>
      <c r="E378" s="15" t="s">
        <v>1180</v>
      </c>
      <c r="F378" s="15" t="s">
        <v>939</v>
      </c>
      <c r="G378" s="15"/>
      <c r="H378" s="17" t="s">
        <v>1187</v>
      </c>
      <c r="I378" s="22" t="s">
        <v>1188</v>
      </c>
      <c r="J378" s="22" t="s">
        <v>974</v>
      </c>
      <c r="K378" s="15" t="s">
        <v>59</v>
      </c>
    </row>
    <row r="379" s="3" customFormat="1" ht="96" spans="1:11">
      <c r="A379" s="15">
        <v>376</v>
      </c>
      <c r="B379" s="15" t="s">
        <v>961</v>
      </c>
      <c r="C379" s="15" t="s">
        <v>796</v>
      </c>
      <c r="D379" s="16" t="s">
        <v>1189</v>
      </c>
      <c r="E379" s="15" t="s">
        <v>1180</v>
      </c>
      <c r="F379" s="15" t="s">
        <v>939</v>
      </c>
      <c r="G379" s="15"/>
      <c r="H379" s="17" t="s">
        <v>1190</v>
      </c>
      <c r="I379" s="22" t="s">
        <v>1188</v>
      </c>
      <c r="J379" s="22" t="s">
        <v>974</v>
      </c>
      <c r="K379" s="15" t="s">
        <v>59</v>
      </c>
    </row>
    <row r="380" s="3" customFormat="1" ht="96" spans="1:11">
      <c r="A380" s="15">
        <v>377</v>
      </c>
      <c r="B380" s="15" t="s">
        <v>66</v>
      </c>
      <c r="C380" s="15" t="s">
        <v>796</v>
      </c>
      <c r="D380" s="16" t="s">
        <v>955</v>
      </c>
      <c r="E380" s="15" t="s">
        <v>1191</v>
      </c>
      <c r="F380" s="15" t="s">
        <v>91</v>
      </c>
      <c r="G380" s="15"/>
      <c r="H380" s="17" t="s">
        <v>1192</v>
      </c>
      <c r="I380" s="22" t="s">
        <v>1193</v>
      </c>
      <c r="J380" s="22" t="s">
        <v>988</v>
      </c>
      <c r="K380" s="15" t="s">
        <v>59</v>
      </c>
    </row>
    <row r="381" s="3" customFormat="1" ht="96" spans="1:11">
      <c r="A381" s="15">
        <v>378</v>
      </c>
      <c r="B381" s="15" t="s">
        <v>66</v>
      </c>
      <c r="C381" s="15" t="s">
        <v>796</v>
      </c>
      <c r="D381" s="16" t="s">
        <v>955</v>
      </c>
      <c r="E381" s="15" t="s">
        <v>1191</v>
      </c>
      <c r="F381" s="15" t="s">
        <v>91</v>
      </c>
      <c r="G381" s="15"/>
      <c r="H381" s="17" t="s">
        <v>1194</v>
      </c>
      <c r="I381" s="22" t="s">
        <v>1195</v>
      </c>
      <c r="J381" s="22" t="s">
        <v>988</v>
      </c>
      <c r="K381" s="15" t="s">
        <v>59</v>
      </c>
    </row>
    <row r="382" s="3" customFormat="1" ht="96" spans="1:11">
      <c r="A382" s="15">
        <v>379</v>
      </c>
      <c r="B382" s="15" t="s">
        <v>66</v>
      </c>
      <c r="C382" s="15" t="s">
        <v>796</v>
      </c>
      <c r="D382" s="16" t="s">
        <v>955</v>
      </c>
      <c r="E382" s="15" t="s">
        <v>1191</v>
      </c>
      <c r="F382" s="15" t="s">
        <v>91</v>
      </c>
      <c r="G382" s="15"/>
      <c r="H382" s="17" t="s">
        <v>1196</v>
      </c>
      <c r="I382" s="22" t="s">
        <v>1197</v>
      </c>
      <c r="J382" s="22" t="s">
        <v>988</v>
      </c>
      <c r="K382" s="15" t="s">
        <v>59</v>
      </c>
    </row>
    <row r="383" s="3" customFormat="1" ht="48" spans="1:11">
      <c r="A383" s="15">
        <v>380</v>
      </c>
      <c r="B383" s="15" t="s">
        <v>975</v>
      </c>
      <c r="C383" s="15" t="s">
        <v>796</v>
      </c>
      <c r="D383" s="16" t="s">
        <v>1198</v>
      </c>
      <c r="E383" s="15" t="s">
        <v>1199</v>
      </c>
      <c r="F383" s="15" t="s">
        <v>1200</v>
      </c>
      <c r="G383" s="15" t="s">
        <v>1201</v>
      </c>
      <c r="H383" s="17" t="s">
        <v>1202</v>
      </c>
      <c r="I383" s="22" t="s">
        <v>980</v>
      </c>
      <c r="J383" s="22" t="s">
        <v>960</v>
      </c>
      <c r="K383" s="15" t="s">
        <v>59</v>
      </c>
    </row>
    <row r="384" s="3" customFormat="1" ht="96" spans="1:11">
      <c r="A384" s="15">
        <v>381</v>
      </c>
      <c r="B384" s="15" t="s">
        <v>1203</v>
      </c>
      <c r="C384" s="15" t="s">
        <v>796</v>
      </c>
      <c r="D384" s="16" t="s">
        <v>1204</v>
      </c>
      <c r="E384" s="15" t="s">
        <v>1205</v>
      </c>
      <c r="F384" s="15" t="s">
        <v>91</v>
      </c>
      <c r="G384" s="15"/>
      <c r="H384" s="17" t="s">
        <v>1206</v>
      </c>
      <c r="I384" s="22" t="s">
        <v>1207</v>
      </c>
      <c r="J384" s="22" t="s">
        <v>988</v>
      </c>
      <c r="K384" s="15" t="s">
        <v>59</v>
      </c>
    </row>
    <row r="385" s="3" customFormat="1" ht="96" spans="1:11">
      <c r="A385" s="15">
        <v>382</v>
      </c>
      <c r="B385" s="15" t="s">
        <v>1208</v>
      </c>
      <c r="C385" s="15" t="s">
        <v>796</v>
      </c>
      <c r="D385" s="16" t="s">
        <v>1209</v>
      </c>
      <c r="E385" s="15" t="s">
        <v>1205</v>
      </c>
      <c r="F385" s="15" t="s">
        <v>91</v>
      </c>
      <c r="G385" s="15"/>
      <c r="H385" s="17" t="s">
        <v>1210</v>
      </c>
      <c r="I385" s="22" t="s">
        <v>1211</v>
      </c>
      <c r="J385" s="22" t="s">
        <v>988</v>
      </c>
      <c r="K385" s="15" t="s">
        <v>59</v>
      </c>
    </row>
    <row r="386" s="3" customFormat="1" ht="96" spans="1:11">
      <c r="A386" s="15">
        <v>383</v>
      </c>
      <c r="B386" s="15" t="s">
        <v>1212</v>
      </c>
      <c r="C386" s="15" t="s">
        <v>796</v>
      </c>
      <c r="D386" s="16" t="s">
        <v>1213</v>
      </c>
      <c r="E386" s="15" t="s">
        <v>90</v>
      </c>
      <c r="F386" s="15" t="s">
        <v>91</v>
      </c>
      <c r="G386" s="15"/>
      <c r="H386" s="17" t="s">
        <v>1214</v>
      </c>
      <c r="I386" s="22" t="s">
        <v>1215</v>
      </c>
      <c r="J386" s="22" t="s">
        <v>988</v>
      </c>
      <c r="K386" s="15" t="s">
        <v>59</v>
      </c>
    </row>
    <row r="387" s="3" customFormat="1" ht="96" spans="1:11">
      <c r="A387" s="15">
        <v>384</v>
      </c>
      <c r="B387" s="15" t="s">
        <v>1208</v>
      </c>
      <c r="C387" s="15" t="s">
        <v>796</v>
      </c>
      <c r="D387" s="16" t="s">
        <v>1216</v>
      </c>
      <c r="E387" s="15" t="s">
        <v>90</v>
      </c>
      <c r="F387" s="15" t="s">
        <v>91</v>
      </c>
      <c r="G387" s="15"/>
      <c r="H387" s="17" t="s">
        <v>1217</v>
      </c>
      <c r="I387" s="22" t="s">
        <v>1218</v>
      </c>
      <c r="J387" s="22" t="s">
        <v>988</v>
      </c>
      <c r="K387" s="15" t="s">
        <v>59</v>
      </c>
    </row>
    <row r="388" s="3" customFormat="1" ht="96" spans="1:11">
      <c r="A388" s="15">
        <v>385</v>
      </c>
      <c r="B388" s="15" t="s">
        <v>804</v>
      </c>
      <c r="C388" s="15" t="s">
        <v>796</v>
      </c>
      <c r="D388" s="16" t="s">
        <v>1219</v>
      </c>
      <c r="E388" s="15" t="s">
        <v>90</v>
      </c>
      <c r="F388" s="15" t="s">
        <v>91</v>
      </c>
      <c r="G388" s="15"/>
      <c r="H388" s="17" t="s">
        <v>1220</v>
      </c>
      <c r="I388" s="22" t="s">
        <v>1221</v>
      </c>
      <c r="J388" s="22" t="s">
        <v>988</v>
      </c>
      <c r="K388" s="15" t="s">
        <v>59</v>
      </c>
    </row>
    <row r="389" s="3" customFormat="1" ht="96" spans="1:11">
      <c r="A389" s="15">
        <v>386</v>
      </c>
      <c r="B389" s="15" t="s">
        <v>1222</v>
      </c>
      <c r="C389" s="15" t="s">
        <v>796</v>
      </c>
      <c r="D389" s="16" t="s">
        <v>797</v>
      </c>
      <c r="E389" s="15" t="s">
        <v>90</v>
      </c>
      <c r="F389" s="15" t="s">
        <v>91</v>
      </c>
      <c r="G389" s="15"/>
      <c r="H389" s="17" t="s">
        <v>1223</v>
      </c>
      <c r="I389" s="22" t="s">
        <v>1224</v>
      </c>
      <c r="J389" s="22" t="s">
        <v>988</v>
      </c>
      <c r="K389" s="15" t="s">
        <v>59</v>
      </c>
    </row>
    <row r="390" s="3" customFormat="1" ht="96" spans="1:11">
      <c r="A390" s="15">
        <v>387</v>
      </c>
      <c r="B390" s="15" t="s">
        <v>1138</v>
      </c>
      <c r="C390" s="15" t="s">
        <v>796</v>
      </c>
      <c r="D390" s="16" t="s">
        <v>1225</v>
      </c>
      <c r="E390" s="15" t="s">
        <v>90</v>
      </c>
      <c r="F390" s="15" t="s">
        <v>91</v>
      </c>
      <c r="G390" s="15"/>
      <c r="H390" s="17" t="s">
        <v>1226</v>
      </c>
      <c r="I390" s="22" t="s">
        <v>1227</v>
      </c>
      <c r="J390" s="22" t="s">
        <v>988</v>
      </c>
      <c r="K390" s="15" t="s">
        <v>59</v>
      </c>
    </row>
    <row r="391" s="3" customFormat="1" ht="96" spans="1:11">
      <c r="A391" s="15">
        <v>388</v>
      </c>
      <c r="B391" s="15" t="s">
        <v>1228</v>
      </c>
      <c r="C391" s="15" t="s">
        <v>796</v>
      </c>
      <c r="D391" s="16" t="s">
        <v>1229</v>
      </c>
      <c r="E391" s="15" t="s">
        <v>90</v>
      </c>
      <c r="F391" s="15" t="s">
        <v>91</v>
      </c>
      <c r="G391" s="15"/>
      <c r="H391" s="17" t="s">
        <v>1230</v>
      </c>
      <c r="I391" s="22" t="s">
        <v>1231</v>
      </c>
      <c r="J391" s="22" t="s">
        <v>988</v>
      </c>
      <c r="K391" s="15" t="s">
        <v>59</v>
      </c>
    </row>
    <row r="392" s="3" customFormat="1" ht="48" spans="1:11">
      <c r="A392" s="15">
        <v>389</v>
      </c>
      <c r="B392" s="15" t="s">
        <v>66</v>
      </c>
      <c r="C392" s="15" t="s">
        <v>796</v>
      </c>
      <c r="D392" s="16" t="s">
        <v>1232</v>
      </c>
      <c r="E392" s="15" t="s">
        <v>90</v>
      </c>
      <c r="F392" s="15" t="s">
        <v>98</v>
      </c>
      <c r="G392" s="15"/>
      <c r="H392" s="17" t="s">
        <v>1233</v>
      </c>
      <c r="I392" s="22" t="s">
        <v>1234</v>
      </c>
      <c r="J392" s="22" t="s">
        <v>960</v>
      </c>
      <c r="K392" s="15" t="s">
        <v>59</v>
      </c>
    </row>
    <row r="393" s="3" customFormat="1" ht="96" spans="1:11">
      <c r="A393" s="15">
        <v>390</v>
      </c>
      <c r="B393" s="15" t="s">
        <v>66</v>
      </c>
      <c r="C393" s="15" t="s">
        <v>796</v>
      </c>
      <c r="D393" s="16" t="s">
        <v>955</v>
      </c>
      <c r="E393" s="15" t="s">
        <v>90</v>
      </c>
      <c r="F393" s="15" t="s">
        <v>1235</v>
      </c>
      <c r="G393" s="15"/>
      <c r="H393" s="17" t="s">
        <v>1236</v>
      </c>
      <c r="I393" s="22" t="s">
        <v>1237</v>
      </c>
      <c r="J393" s="22" t="s">
        <v>1059</v>
      </c>
      <c r="K393" s="15" t="s">
        <v>59</v>
      </c>
    </row>
    <row r="394" s="3" customFormat="1" ht="96" spans="1:11">
      <c r="A394" s="15">
        <v>391</v>
      </c>
      <c r="B394" s="15" t="s">
        <v>66</v>
      </c>
      <c r="C394" s="15" t="s">
        <v>796</v>
      </c>
      <c r="D394" s="16" t="s">
        <v>955</v>
      </c>
      <c r="E394" s="15" t="s">
        <v>90</v>
      </c>
      <c r="F394" s="15" t="s">
        <v>1235</v>
      </c>
      <c r="G394" s="15"/>
      <c r="H394" s="17" t="s">
        <v>1238</v>
      </c>
      <c r="I394" s="22" t="s">
        <v>1239</v>
      </c>
      <c r="J394" s="22" t="s">
        <v>1059</v>
      </c>
      <c r="K394" s="15" t="s">
        <v>59</v>
      </c>
    </row>
    <row r="395" s="3" customFormat="1" ht="96" spans="1:11">
      <c r="A395" s="15">
        <v>392</v>
      </c>
      <c r="B395" s="15" t="s">
        <v>66</v>
      </c>
      <c r="C395" s="15" t="s">
        <v>796</v>
      </c>
      <c r="D395" s="16" t="s">
        <v>955</v>
      </c>
      <c r="E395" s="15" t="s">
        <v>90</v>
      </c>
      <c r="F395" s="15" t="s">
        <v>1235</v>
      </c>
      <c r="G395" s="15"/>
      <c r="H395" s="17" t="s">
        <v>1240</v>
      </c>
      <c r="I395" s="22" t="s">
        <v>1241</v>
      </c>
      <c r="J395" s="22" t="s">
        <v>1059</v>
      </c>
      <c r="K395" s="15" t="s">
        <v>59</v>
      </c>
    </row>
    <row r="396" s="3" customFormat="1" ht="96" spans="1:11">
      <c r="A396" s="15">
        <v>393</v>
      </c>
      <c r="B396" s="15" t="s">
        <v>66</v>
      </c>
      <c r="C396" s="15" t="s">
        <v>796</v>
      </c>
      <c r="D396" s="16" t="s">
        <v>955</v>
      </c>
      <c r="E396" s="15" t="s">
        <v>1242</v>
      </c>
      <c r="F396" s="15" t="s">
        <v>1235</v>
      </c>
      <c r="G396" s="15"/>
      <c r="H396" s="17" t="s">
        <v>1243</v>
      </c>
      <c r="I396" s="22" t="s">
        <v>1244</v>
      </c>
      <c r="J396" s="22" t="s">
        <v>1059</v>
      </c>
      <c r="K396" s="15" t="s">
        <v>59</v>
      </c>
    </row>
    <row r="397" s="3" customFormat="1" ht="96" spans="1:11">
      <c r="A397" s="15">
        <v>394</v>
      </c>
      <c r="B397" s="15" t="s">
        <v>53</v>
      </c>
      <c r="C397" s="15" t="s">
        <v>796</v>
      </c>
      <c r="D397" s="16" t="s">
        <v>805</v>
      </c>
      <c r="E397" s="15" t="s">
        <v>90</v>
      </c>
      <c r="F397" s="15" t="s">
        <v>91</v>
      </c>
      <c r="G397" s="15"/>
      <c r="H397" s="17" t="s">
        <v>1245</v>
      </c>
      <c r="I397" s="22" t="s">
        <v>1246</v>
      </c>
      <c r="J397" s="22" t="s">
        <v>988</v>
      </c>
      <c r="K397" s="15" t="s">
        <v>59</v>
      </c>
    </row>
    <row r="398" s="3" customFormat="1" ht="96" spans="1:11">
      <c r="A398" s="15">
        <v>395</v>
      </c>
      <c r="B398" s="15" t="s">
        <v>53</v>
      </c>
      <c r="C398" s="15" t="s">
        <v>796</v>
      </c>
      <c r="D398" s="16" t="s">
        <v>1247</v>
      </c>
      <c r="E398" s="15" t="s">
        <v>1248</v>
      </c>
      <c r="F398" s="15" t="s">
        <v>91</v>
      </c>
      <c r="G398" s="15"/>
      <c r="H398" s="17"/>
      <c r="I398" s="22" t="s">
        <v>1249</v>
      </c>
      <c r="J398" s="22" t="s">
        <v>988</v>
      </c>
      <c r="K398" s="15" t="s">
        <v>59</v>
      </c>
    </row>
    <row r="399" s="3" customFormat="1" ht="96" spans="1:11">
      <c r="A399" s="15">
        <v>396</v>
      </c>
      <c r="B399" s="15" t="s">
        <v>53</v>
      </c>
      <c r="C399" s="15" t="s">
        <v>796</v>
      </c>
      <c r="D399" s="16" t="s">
        <v>1250</v>
      </c>
      <c r="E399" s="15" t="s">
        <v>1248</v>
      </c>
      <c r="F399" s="15" t="s">
        <v>91</v>
      </c>
      <c r="G399" s="15"/>
      <c r="H399" s="17"/>
      <c r="I399" s="22" t="s">
        <v>1251</v>
      </c>
      <c r="J399" s="22" t="s">
        <v>988</v>
      </c>
      <c r="K399" s="15" t="s">
        <v>59</v>
      </c>
    </row>
    <row r="400" s="3" customFormat="1" ht="96" spans="1:11">
      <c r="A400" s="15">
        <v>397</v>
      </c>
      <c r="B400" s="15" t="s">
        <v>53</v>
      </c>
      <c r="C400" s="15" t="s">
        <v>796</v>
      </c>
      <c r="D400" s="16" t="s">
        <v>1252</v>
      </c>
      <c r="E400" s="15" t="s">
        <v>1248</v>
      </c>
      <c r="F400" s="15" t="s">
        <v>91</v>
      </c>
      <c r="G400" s="15"/>
      <c r="H400" s="17"/>
      <c r="I400" s="22" t="s">
        <v>1253</v>
      </c>
      <c r="J400" s="22" t="s">
        <v>988</v>
      </c>
      <c r="K400" s="15" t="s">
        <v>59</v>
      </c>
    </row>
    <row r="401" s="3" customFormat="1" ht="96" spans="1:11">
      <c r="A401" s="15">
        <v>398</v>
      </c>
      <c r="B401" s="15" t="s">
        <v>53</v>
      </c>
      <c r="C401" s="15" t="s">
        <v>796</v>
      </c>
      <c r="D401" s="16" t="s">
        <v>1254</v>
      </c>
      <c r="E401" s="15" t="s">
        <v>1248</v>
      </c>
      <c r="F401" s="15" t="s">
        <v>91</v>
      </c>
      <c r="G401" s="15"/>
      <c r="H401" s="17"/>
      <c r="I401" s="22" t="s">
        <v>1255</v>
      </c>
      <c r="J401" s="22" t="s">
        <v>988</v>
      </c>
      <c r="K401" s="15" t="s">
        <v>59</v>
      </c>
    </row>
    <row r="402" s="3" customFormat="1" ht="96" spans="1:11">
      <c r="A402" s="15">
        <v>399</v>
      </c>
      <c r="B402" s="15" t="s">
        <v>66</v>
      </c>
      <c r="C402" s="15" t="s">
        <v>796</v>
      </c>
      <c r="D402" s="16" t="s">
        <v>955</v>
      </c>
      <c r="E402" s="15" t="s">
        <v>1256</v>
      </c>
      <c r="F402" s="16" t="s">
        <v>939</v>
      </c>
      <c r="G402" s="15"/>
      <c r="H402" s="17" t="s">
        <v>1257</v>
      </c>
      <c r="I402" s="22" t="s">
        <v>959</v>
      </c>
      <c r="J402" s="22" t="s">
        <v>974</v>
      </c>
      <c r="K402" s="15" t="s">
        <v>59</v>
      </c>
    </row>
    <row r="403" s="3" customFormat="1" ht="96" spans="1:11">
      <c r="A403" s="15">
        <v>400</v>
      </c>
      <c r="B403" s="15" t="s">
        <v>66</v>
      </c>
      <c r="C403" s="15" t="s">
        <v>796</v>
      </c>
      <c r="D403" s="16" t="s">
        <v>955</v>
      </c>
      <c r="E403" s="15" t="s">
        <v>1256</v>
      </c>
      <c r="F403" s="16" t="s">
        <v>939</v>
      </c>
      <c r="G403" s="15"/>
      <c r="H403" s="17" t="s">
        <v>1258</v>
      </c>
      <c r="I403" s="22" t="s">
        <v>959</v>
      </c>
      <c r="J403" s="22" t="s">
        <v>974</v>
      </c>
      <c r="K403" s="15" t="s">
        <v>59</v>
      </c>
    </row>
    <row r="404" s="3" customFormat="1" ht="96" spans="1:11">
      <c r="A404" s="15">
        <v>401</v>
      </c>
      <c r="B404" s="15" t="s">
        <v>961</v>
      </c>
      <c r="C404" s="15" t="s">
        <v>796</v>
      </c>
      <c r="D404" s="16" t="s">
        <v>1259</v>
      </c>
      <c r="E404" s="15" t="s">
        <v>1260</v>
      </c>
      <c r="F404" s="15" t="s">
        <v>939</v>
      </c>
      <c r="G404" s="16" t="s">
        <v>944</v>
      </c>
      <c r="H404" s="17" t="s">
        <v>1261</v>
      </c>
      <c r="I404" s="22" t="s">
        <v>1029</v>
      </c>
      <c r="J404" s="22" t="s">
        <v>974</v>
      </c>
      <c r="K404" s="15" t="s">
        <v>59</v>
      </c>
    </row>
    <row r="405" s="3" customFormat="1" ht="96" spans="1:11">
      <c r="A405" s="15">
        <v>402</v>
      </c>
      <c r="B405" s="15" t="s">
        <v>53</v>
      </c>
      <c r="C405" s="15" t="s">
        <v>796</v>
      </c>
      <c r="D405" s="16" t="s">
        <v>1262</v>
      </c>
      <c r="E405" s="15" t="s">
        <v>1032</v>
      </c>
      <c r="F405" s="15" t="s">
        <v>939</v>
      </c>
      <c r="G405" s="15"/>
      <c r="H405" s="17" t="s">
        <v>1263</v>
      </c>
      <c r="I405" s="22" t="s">
        <v>1264</v>
      </c>
      <c r="J405" s="22" t="s">
        <v>974</v>
      </c>
      <c r="K405" s="15" t="s">
        <v>59</v>
      </c>
    </row>
    <row r="406" s="3" customFormat="1" ht="96" spans="1:11">
      <c r="A406" s="15">
        <v>403</v>
      </c>
      <c r="B406" s="15" t="s">
        <v>53</v>
      </c>
      <c r="C406" s="15" t="s">
        <v>796</v>
      </c>
      <c r="D406" s="16" t="s">
        <v>1265</v>
      </c>
      <c r="E406" s="15" t="s">
        <v>1266</v>
      </c>
      <c r="F406" s="15" t="s">
        <v>939</v>
      </c>
      <c r="G406" s="15"/>
      <c r="H406" s="17" t="s">
        <v>1267</v>
      </c>
      <c r="I406" s="22" t="s">
        <v>1264</v>
      </c>
      <c r="J406" s="22" t="s">
        <v>974</v>
      </c>
      <c r="K406" s="15" t="s">
        <v>59</v>
      </c>
    </row>
    <row r="407" s="3" customFormat="1" ht="96" spans="1:11">
      <c r="A407" s="15">
        <v>404</v>
      </c>
      <c r="B407" s="15" t="s">
        <v>363</v>
      </c>
      <c r="C407" s="15" t="s">
        <v>796</v>
      </c>
      <c r="D407" s="16" t="s">
        <v>1046</v>
      </c>
      <c r="E407" s="15" t="s">
        <v>1260</v>
      </c>
      <c r="F407" s="15" t="s">
        <v>939</v>
      </c>
      <c r="G407" s="16" t="s">
        <v>944</v>
      </c>
      <c r="H407" s="17" t="s">
        <v>1268</v>
      </c>
      <c r="I407" s="22" t="s">
        <v>1269</v>
      </c>
      <c r="J407" s="22" t="s">
        <v>974</v>
      </c>
      <c r="K407" s="15" t="s">
        <v>59</v>
      </c>
    </row>
    <row r="408" s="3" customFormat="1" ht="96" spans="1:11">
      <c r="A408" s="15">
        <v>405</v>
      </c>
      <c r="B408" s="15" t="s">
        <v>1170</v>
      </c>
      <c r="C408" s="15" t="s">
        <v>796</v>
      </c>
      <c r="D408" s="16" t="s">
        <v>1270</v>
      </c>
      <c r="E408" s="15" t="s">
        <v>1260</v>
      </c>
      <c r="F408" s="15" t="s">
        <v>939</v>
      </c>
      <c r="G408" s="16" t="s">
        <v>944</v>
      </c>
      <c r="H408" s="17" t="s">
        <v>1271</v>
      </c>
      <c r="I408" s="22" t="s">
        <v>1272</v>
      </c>
      <c r="J408" s="22" t="s">
        <v>942</v>
      </c>
      <c r="K408" s="15" t="s">
        <v>59</v>
      </c>
    </row>
    <row r="409" s="3" customFormat="1" ht="96" spans="1:11">
      <c r="A409" s="15">
        <v>406</v>
      </c>
      <c r="B409" s="15" t="s">
        <v>66</v>
      </c>
      <c r="C409" s="15" t="s">
        <v>796</v>
      </c>
      <c r="D409" s="16" t="s">
        <v>1046</v>
      </c>
      <c r="E409" s="15" t="s">
        <v>1260</v>
      </c>
      <c r="F409" s="15" t="s">
        <v>978</v>
      </c>
      <c r="G409" s="15"/>
      <c r="H409" s="17" t="s">
        <v>1273</v>
      </c>
      <c r="I409" s="22" t="s">
        <v>959</v>
      </c>
      <c r="J409" s="22" t="s">
        <v>981</v>
      </c>
      <c r="K409" s="15" t="s">
        <v>59</v>
      </c>
    </row>
    <row r="410" s="3" customFormat="1" ht="96" spans="1:11">
      <c r="A410" s="15">
        <v>407</v>
      </c>
      <c r="B410" s="15" t="s">
        <v>1274</v>
      </c>
      <c r="C410" s="15" t="s">
        <v>796</v>
      </c>
      <c r="D410" s="16" t="s">
        <v>1275</v>
      </c>
      <c r="E410" s="15" t="s">
        <v>1276</v>
      </c>
      <c r="F410" s="15" t="s">
        <v>939</v>
      </c>
      <c r="G410" s="16" t="s">
        <v>944</v>
      </c>
      <c r="H410" s="17" t="s">
        <v>1277</v>
      </c>
      <c r="I410" s="22" t="s">
        <v>1278</v>
      </c>
      <c r="J410" s="22" t="s">
        <v>974</v>
      </c>
      <c r="K410" s="15" t="s">
        <v>59</v>
      </c>
    </row>
    <row r="411" s="3" customFormat="1" ht="96" spans="1:11">
      <c r="A411" s="15">
        <v>408</v>
      </c>
      <c r="B411" s="15" t="s">
        <v>114</v>
      </c>
      <c r="C411" s="15" t="s">
        <v>796</v>
      </c>
      <c r="D411" s="16" t="s">
        <v>1046</v>
      </c>
      <c r="E411" s="15" t="s">
        <v>1276</v>
      </c>
      <c r="F411" s="16" t="s">
        <v>939</v>
      </c>
      <c r="G411" s="15"/>
      <c r="H411" s="24" t="s">
        <v>1279</v>
      </c>
      <c r="I411" s="22" t="s">
        <v>1048</v>
      </c>
      <c r="J411" s="22" t="s">
        <v>942</v>
      </c>
      <c r="K411" s="15" t="s">
        <v>59</v>
      </c>
    </row>
    <row r="412" s="3" customFormat="1" ht="96" spans="1:11">
      <c r="A412" s="15">
        <v>409</v>
      </c>
      <c r="B412" s="15" t="s">
        <v>66</v>
      </c>
      <c r="C412" s="15" t="s">
        <v>796</v>
      </c>
      <c r="D412" s="16" t="s">
        <v>1046</v>
      </c>
      <c r="E412" s="15" t="s">
        <v>1276</v>
      </c>
      <c r="F412" s="16" t="s">
        <v>939</v>
      </c>
      <c r="G412" s="15"/>
      <c r="H412" s="17" t="s">
        <v>1280</v>
      </c>
      <c r="I412" s="22" t="s">
        <v>959</v>
      </c>
      <c r="J412" s="22" t="s">
        <v>974</v>
      </c>
      <c r="K412" s="15" t="s">
        <v>59</v>
      </c>
    </row>
    <row r="413" s="3" customFormat="1" ht="96" spans="1:11">
      <c r="A413" s="15">
        <v>410</v>
      </c>
      <c r="B413" s="15" t="s">
        <v>1092</v>
      </c>
      <c r="C413" s="15" t="s">
        <v>796</v>
      </c>
      <c r="D413" s="16" t="s">
        <v>797</v>
      </c>
      <c r="E413" s="15" t="s">
        <v>1281</v>
      </c>
      <c r="F413" s="15" t="s">
        <v>91</v>
      </c>
      <c r="G413" s="15"/>
      <c r="H413" s="17" t="s">
        <v>1282</v>
      </c>
      <c r="I413" s="22" t="s">
        <v>1283</v>
      </c>
      <c r="J413" s="22" t="s">
        <v>988</v>
      </c>
      <c r="K413" s="15" t="s">
        <v>59</v>
      </c>
    </row>
    <row r="414" s="3" customFormat="1" ht="96" spans="1:11">
      <c r="A414" s="15">
        <v>411</v>
      </c>
      <c r="B414" s="15" t="s">
        <v>1085</v>
      </c>
      <c r="C414" s="15" t="s">
        <v>796</v>
      </c>
      <c r="D414" s="16" t="s">
        <v>1046</v>
      </c>
      <c r="E414" s="16" t="s">
        <v>1281</v>
      </c>
      <c r="F414" s="15" t="s">
        <v>91</v>
      </c>
      <c r="G414" s="15"/>
      <c r="H414" s="24" t="s">
        <v>1284</v>
      </c>
      <c r="I414" s="22" t="s">
        <v>1285</v>
      </c>
      <c r="J414" s="22" t="s">
        <v>988</v>
      </c>
      <c r="K414" s="15" t="s">
        <v>59</v>
      </c>
    </row>
    <row r="415" s="3" customFormat="1" ht="96" spans="1:11">
      <c r="A415" s="15">
        <v>412</v>
      </c>
      <c r="B415" s="15" t="s">
        <v>484</v>
      </c>
      <c r="C415" s="15" t="s">
        <v>796</v>
      </c>
      <c r="D415" s="16" t="s">
        <v>797</v>
      </c>
      <c r="E415" s="15" t="s">
        <v>261</v>
      </c>
      <c r="F415" s="15" t="s">
        <v>91</v>
      </c>
      <c r="G415" s="15"/>
      <c r="H415" s="17" t="s">
        <v>1286</v>
      </c>
      <c r="I415" s="22" t="s">
        <v>1287</v>
      </c>
      <c r="J415" s="22" t="s">
        <v>988</v>
      </c>
      <c r="K415" s="15" t="s">
        <v>59</v>
      </c>
    </row>
    <row r="416" s="3" customFormat="1" ht="96" spans="1:11">
      <c r="A416" s="15">
        <v>413</v>
      </c>
      <c r="B416" s="15" t="s">
        <v>114</v>
      </c>
      <c r="C416" s="15" t="s">
        <v>796</v>
      </c>
      <c r="D416" s="16" t="s">
        <v>1046</v>
      </c>
      <c r="E416" s="16" t="s">
        <v>1281</v>
      </c>
      <c r="F416" s="15" t="s">
        <v>91</v>
      </c>
      <c r="G416" s="15"/>
      <c r="H416" s="24" t="s">
        <v>1288</v>
      </c>
      <c r="I416" s="22" t="s">
        <v>1289</v>
      </c>
      <c r="J416" s="22" t="s">
        <v>988</v>
      </c>
      <c r="K416" s="15" t="s">
        <v>59</v>
      </c>
    </row>
    <row r="417" s="3" customFormat="1" ht="96" spans="1:11">
      <c r="A417" s="15">
        <v>414</v>
      </c>
      <c r="B417" s="15" t="s">
        <v>961</v>
      </c>
      <c r="C417" s="15" t="s">
        <v>796</v>
      </c>
      <c r="D417" s="16" t="s">
        <v>955</v>
      </c>
      <c r="E417" s="15" t="s">
        <v>1117</v>
      </c>
      <c r="F417" s="15" t="s">
        <v>91</v>
      </c>
      <c r="G417" s="15"/>
      <c r="H417" s="17" t="s">
        <v>1290</v>
      </c>
      <c r="I417" s="22" t="s">
        <v>1109</v>
      </c>
      <c r="J417" s="22" t="s">
        <v>988</v>
      </c>
      <c r="K417" s="15" t="s">
        <v>59</v>
      </c>
    </row>
    <row r="418" s="3" customFormat="1" ht="108" spans="1:11">
      <c r="A418" s="15">
        <v>415</v>
      </c>
      <c r="B418" s="15" t="s">
        <v>1291</v>
      </c>
      <c r="C418" s="15" t="s">
        <v>796</v>
      </c>
      <c r="D418" s="16" t="s">
        <v>1292</v>
      </c>
      <c r="E418" s="15" t="s">
        <v>1293</v>
      </c>
      <c r="F418" s="15" t="s">
        <v>841</v>
      </c>
      <c r="G418" s="15"/>
      <c r="H418" s="17" t="s">
        <v>1294</v>
      </c>
      <c r="I418" s="22" t="s">
        <v>1295</v>
      </c>
      <c r="J418" s="22" t="s">
        <v>1296</v>
      </c>
      <c r="K418" s="15" t="s">
        <v>59</v>
      </c>
    </row>
    <row r="419" s="3" customFormat="1" ht="108" spans="1:11">
      <c r="A419" s="15">
        <v>416</v>
      </c>
      <c r="B419" s="15" t="s">
        <v>114</v>
      </c>
      <c r="C419" s="15" t="s">
        <v>796</v>
      </c>
      <c r="D419" s="16" t="s">
        <v>1297</v>
      </c>
      <c r="E419" s="15" t="s">
        <v>1298</v>
      </c>
      <c r="F419" s="15" t="s">
        <v>841</v>
      </c>
      <c r="G419" s="15"/>
      <c r="H419" s="17" t="s">
        <v>1299</v>
      </c>
      <c r="I419" s="22" t="s">
        <v>1300</v>
      </c>
      <c r="J419" s="22" t="s">
        <v>1296</v>
      </c>
      <c r="K419" s="15" t="s">
        <v>59</v>
      </c>
    </row>
    <row r="420" s="3" customFormat="1" ht="108" spans="1:11">
      <c r="A420" s="15">
        <v>417</v>
      </c>
      <c r="B420" s="15" t="s">
        <v>53</v>
      </c>
      <c r="C420" s="15" t="s">
        <v>796</v>
      </c>
      <c r="D420" s="16" t="s">
        <v>1301</v>
      </c>
      <c r="E420" s="15" t="s">
        <v>1302</v>
      </c>
      <c r="F420" s="15" t="s">
        <v>841</v>
      </c>
      <c r="G420" s="15"/>
      <c r="H420" s="17" t="s">
        <v>1303</v>
      </c>
      <c r="I420" s="22" t="s">
        <v>1304</v>
      </c>
      <c r="J420" s="22" t="s">
        <v>1296</v>
      </c>
      <c r="K420" s="15" t="s">
        <v>59</v>
      </c>
    </row>
    <row r="421" s="3" customFormat="1" ht="60" spans="1:11">
      <c r="A421" s="15">
        <v>418</v>
      </c>
      <c r="B421" s="15" t="s">
        <v>961</v>
      </c>
      <c r="C421" s="15" t="s">
        <v>796</v>
      </c>
      <c r="D421" s="16" t="s">
        <v>1305</v>
      </c>
      <c r="E421" s="15" t="s">
        <v>1306</v>
      </c>
      <c r="F421" s="15" t="s">
        <v>1307</v>
      </c>
      <c r="G421" s="15" t="s">
        <v>1308</v>
      </c>
      <c r="H421" s="17" t="s">
        <v>1309</v>
      </c>
      <c r="I421" s="22" t="s">
        <v>1310</v>
      </c>
      <c r="J421" s="22" t="s">
        <v>960</v>
      </c>
      <c r="K421" s="15" t="s">
        <v>1311</v>
      </c>
    </row>
    <row r="422" s="3" customFormat="1" ht="60" spans="1:11">
      <c r="A422" s="15">
        <v>419</v>
      </c>
      <c r="B422" s="15" t="s">
        <v>961</v>
      </c>
      <c r="C422" s="15" t="s">
        <v>796</v>
      </c>
      <c r="D422" s="16" t="s">
        <v>1312</v>
      </c>
      <c r="E422" s="15" t="s">
        <v>1313</v>
      </c>
      <c r="F422" s="15" t="s">
        <v>1307</v>
      </c>
      <c r="G422" s="15" t="s">
        <v>1308</v>
      </c>
      <c r="H422" s="17" t="s">
        <v>1314</v>
      </c>
      <c r="I422" s="22" t="s">
        <v>1310</v>
      </c>
      <c r="J422" s="22" t="s">
        <v>960</v>
      </c>
      <c r="K422" s="15" t="s">
        <v>1315</v>
      </c>
    </row>
    <row r="423" s="3" customFormat="1" ht="60" spans="1:11">
      <c r="A423" s="15">
        <v>420</v>
      </c>
      <c r="B423" s="15" t="s">
        <v>961</v>
      </c>
      <c r="C423" s="15" t="s">
        <v>796</v>
      </c>
      <c r="D423" s="16" t="s">
        <v>1316</v>
      </c>
      <c r="E423" s="15" t="s">
        <v>1317</v>
      </c>
      <c r="F423" s="15" t="s">
        <v>1307</v>
      </c>
      <c r="G423" s="15" t="s">
        <v>1308</v>
      </c>
      <c r="H423" s="17" t="s">
        <v>1318</v>
      </c>
      <c r="I423" s="22" t="s">
        <v>1310</v>
      </c>
      <c r="J423" s="22" t="s">
        <v>960</v>
      </c>
      <c r="K423" s="15" t="s">
        <v>1319</v>
      </c>
    </row>
    <row r="424" s="3" customFormat="1" ht="60" spans="1:11">
      <c r="A424" s="15">
        <v>421</v>
      </c>
      <c r="B424" s="15" t="s">
        <v>961</v>
      </c>
      <c r="C424" s="15" t="s">
        <v>796</v>
      </c>
      <c r="D424" s="16" t="s">
        <v>1320</v>
      </c>
      <c r="E424" s="15" t="s">
        <v>1317</v>
      </c>
      <c r="F424" s="15" t="s">
        <v>1307</v>
      </c>
      <c r="G424" s="15" t="s">
        <v>1308</v>
      </c>
      <c r="H424" s="17" t="s">
        <v>1321</v>
      </c>
      <c r="I424" s="22" t="s">
        <v>1310</v>
      </c>
      <c r="J424" s="22" t="s">
        <v>960</v>
      </c>
      <c r="K424" s="15" t="s">
        <v>1322</v>
      </c>
    </row>
    <row r="425" s="3" customFormat="1" ht="60" spans="1:11">
      <c r="A425" s="15">
        <v>422</v>
      </c>
      <c r="B425" s="15" t="s">
        <v>961</v>
      </c>
      <c r="C425" s="15" t="s">
        <v>796</v>
      </c>
      <c r="D425" s="16" t="s">
        <v>1297</v>
      </c>
      <c r="E425" s="15" t="s">
        <v>1323</v>
      </c>
      <c r="F425" s="15" t="s">
        <v>1307</v>
      </c>
      <c r="G425" s="15" t="s">
        <v>1308</v>
      </c>
      <c r="H425" s="17" t="s">
        <v>1324</v>
      </c>
      <c r="I425" s="22" t="s">
        <v>1310</v>
      </c>
      <c r="J425" s="22" t="s">
        <v>960</v>
      </c>
      <c r="K425" s="15" t="s">
        <v>1325</v>
      </c>
    </row>
    <row r="426" s="3" customFormat="1" ht="60" spans="1:11">
      <c r="A426" s="15">
        <v>423</v>
      </c>
      <c r="B426" s="15" t="s">
        <v>961</v>
      </c>
      <c r="C426" s="15" t="s">
        <v>796</v>
      </c>
      <c r="D426" s="16" t="s">
        <v>1297</v>
      </c>
      <c r="E426" s="15" t="s">
        <v>1326</v>
      </c>
      <c r="F426" s="15" t="s">
        <v>1307</v>
      </c>
      <c r="G426" s="15" t="s">
        <v>1308</v>
      </c>
      <c r="H426" s="17" t="s">
        <v>1327</v>
      </c>
      <c r="I426" s="22" t="s">
        <v>1310</v>
      </c>
      <c r="J426" s="22" t="s">
        <v>960</v>
      </c>
      <c r="K426" s="15" t="s">
        <v>1328</v>
      </c>
    </row>
    <row r="427" s="3" customFormat="1" ht="60" spans="1:11">
      <c r="A427" s="15">
        <v>424</v>
      </c>
      <c r="B427" s="15" t="s">
        <v>961</v>
      </c>
      <c r="C427" s="15" t="s">
        <v>796</v>
      </c>
      <c r="D427" s="16" t="s">
        <v>1297</v>
      </c>
      <c r="E427" s="15" t="s">
        <v>1329</v>
      </c>
      <c r="F427" s="15" t="s">
        <v>1307</v>
      </c>
      <c r="G427" s="15" t="s">
        <v>1308</v>
      </c>
      <c r="H427" s="17" t="s">
        <v>1330</v>
      </c>
      <c r="I427" s="22" t="s">
        <v>1310</v>
      </c>
      <c r="J427" s="22" t="s">
        <v>960</v>
      </c>
      <c r="K427" s="15" t="s">
        <v>1331</v>
      </c>
    </row>
    <row r="428" s="3" customFormat="1" ht="48" spans="1:11">
      <c r="A428" s="15">
        <v>425</v>
      </c>
      <c r="B428" s="15" t="s">
        <v>975</v>
      </c>
      <c r="C428" s="15" t="s">
        <v>796</v>
      </c>
      <c r="D428" s="16" t="s">
        <v>1332</v>
      </c>
      <c r="E428" s="15" t="s">
        <v>1333</v>
      </c>
      <c r="F428" s="15" t="s">
        <v>1307</v>
      </c>
      <c r="G428" s="15" t="s">
        <v>1308</v>
      </c>
      <c r="H428" s="17"/>
      <c r="I428" s="22" t="s">
        <v>1334</v>
      </c>
      <c r="J428" s="22" t="s">
        <v>960</v>
      </c>
      <c r="K428" s="15" t="s">
        <v>1335</v>
      </c>
    </row>
    <row r="429" s="3" customFormat="1" ht="48" spans="1:11">
      <c r="A429" s="15">
        <v>426</v>
      </c>
      <c r="B429" s="15" t="s">
        <v>53</v>
      </c>
      <c r="C429" s="15" t="s">
        <v>796</v>
      </c>
      <c r="D429" s="16" t="s">
        <v>1336</v>
      </c>
      <c r="E429" s="15" t="s">
        <v>1337</v>
      </c>
      <c r="F429" s="15" t="s">
        <v>1307</v>
      </c>
      <c r="G429" s="15" t="s">
        <v>1308</v>
      </c>
      <c r="H429" s="17" t="s">
        <v>1338</v>
      </c>
      <c r="I429" s="22" t="s">
        <v>1339</v>
      </c>
      <c r="J429" s="22" t="s">
        <v>960</v>
      </c>
      <c r="K429" s="15" t="s">
        <v>1340</v>
      </c>
    </row>
    <row r="430" s="3" customFormat="1" ht="48" spans="1:11">
      <c r="A430" s="15">
        <v>427</v>
      </c>
      <c r="B430" s="15" t="s">
        <v>1135</v>
      </c>
      <c r="C430" s="15" t="s">
        <v>796</v>
      </c>
      <c r="D430" s="16" t="s">
        <v>1341</v>
      </c>
      <c r="E430" s="15" t="s">
        <v>1337</v>
      </c>
      <c r="F430" s="15" t="s">
        <v>1307</v>
      </c>
      <c r="G430" s="15" t="s">
        <v>1308</v>
      </c>
      <c r="H430" s="17" t="s">
        <v>1342</v>
      </c>
      <c r="I430" s="22" t="s">
        <v>1343</v>
      </c>
      <c r="J430" s="22" t="s">
        <v>960</v>
      </c>
      <c r="K430" s="15" t="s">
        <v>1344</v>
      </c>
    </row>
    <row r="431" s="3" customFormat="1" ht="48" spans="1:11">
      <c r="A431" s="15">
        <v>428</v>
      </c>
      <c r="B431" s="15" t="s">
        <v>114</v>
      </c>
      <c r="C431" s="15" t="s">
        <v>796</v>
      </c>
      <c r="D431" s="16" t="s">
        <v>1297</v>
      </c>
      <c r="E431" s="15" t="s">
        <v>1337</v>
      </c>
      <c r="F431" s="15" t="s">
        <v>1307</v>
      </c>
      <c r="G431" s="15" t="s">
        <v>1308</v>
      </c>
      <c r="H431" s="17" t="s">
        <v>1345</v>
      </c>
      <c r="I431" s="22" t="s">
        <v>1346</v>
      </c>
      <c r="J431" s="22" t="s">
        <v>960</v>
      </c>
      <c r="K431" s="15" t="s">
        <v>1347</v>
      </c>
    </row>
    <row r="432" s="3" customFormat="1" ht="48" spans="1:11">
      <c r="A432" s="15">
        <v>429</v>
      </c>
      <c r="B432" s="15" t="s">
        <v>66</v>
      </c>
      <c r="C432" s="15" t="s">
        <v>796</v>
      </c>
      <c r="D432" s="16" t="s">
        <v>1297</v>
      </c>
      <c r="E432" s="15" t="s">
        <v>1337</v>
      </c>
      <c r="F432" s="15" t="s">
        <v>1307</v>
      </c>
      <c r="G432" s="15" t="s">
        <v>1308</v>
      </c>
      <c r="H432" s="17" t="s">
        <v>1348</v>
      </c>
      <c r="I432" s="22" t="s">
        <v>1349</v>
      </c>
      <c r="J432" s="22" t="s">
        <v>960</v>
      </c>
      <c r="K432" s="15" t="s">
        <v>1350</v>
      </c>
    </row>
    <row r="433" s="3" customFormat="1" ht="60" spans="1:11">
      <c r="A433" s="15">
        <v>430</v>
      </c>
      <c r="B433" s="15" t="s">
        <v>961</v>
      </c>
      <c r="C433" s="15" t="s">
        <v>796</v>
      </c>
      <c r="D433" s="16" t="s">
        <v>1351</v>
      </c>
      <c r="E433" s="15" t="s">
        <v>1352</v>
      </c>
      <c r="F433" s="15" t="s">
        <v>1307</v>
      </c>
      <c r="G433" s="15" t="s">
        <v>1308</v>
      </c>
      <c r="H433" s="17" t="s">
        <v>1353</v>
      </c>
      <c r="I433" s="22" t="s">
        <v>1310</v>
      </c>
      <c r="J433" s="22" t="s">
        <v>960</v>
      </c>
      <c r="K433" s="15" t="s">
        <v>1354</v>
      </c>
    </row>
    <row r="434" s="3" customFormat="1" ht="60" spans="1:11">
      <c r="A434" s="15">
        <v>431</v>
      </c>
      <c r="B434" s="15" t="s">
        <v>961</v>
      </c>
      <c r="C434" s="15" t="s">
        <v>796</v>
      </c>
      <c r="D434" s="16" t="s">
        <v>1355</v>
      </c>
      <c r="E434" s="15" t="s">
        <v>1352</v>
      </c>
      <c r="F434" s="15" t="s">
        <v>1307</v>
      </c>
      <c r="G434" s="15" t="s">
        <v>1308</v>
      </c>
      <c r="H434" s="17" t="s">
        <v>1356</v>
      </c>
      <c r="I434" s="22" t="s">
        <v>1310</v>
      </c>
      <c r="J434" s="22" t="s">
        <v>960</v>
      </c>
      <c r="K434" s="15" t="s">
        <v>1357</v>
      </c>
    </row>
    <row r="435" s="3" customFormat="1" ht="60" spans="1:11">
      <c r="A435" s="15">
        <v>432</v>
      </c>
      <c r="B435" s="15" t="s">
        <v>961</v>
      </c>
      <c r="C435" s="15" t="s">
        <v>796</v>
      </c>
      <c r="D435" s="16" t="s">
        <v>1358</v>
      </c>
      <c r="E435" s="15" t="s">
        <v>1352</v>
      </c>
      <c r="F435" s="15" t="s">
        <v>1307</v>
      </c>
      <c r="G435" s="15" t="s">
        <v>1308</v>
      </c>
      <c r="H435" s="17" t="s">
        <v>1359</v>
      </c>
      <c r="I435" s="22" t="s">
        <v>1310</v>
      </c>
      <c r="J435" s="22" t="s">
        <v>960</v>
      </c>
      <c r="K435" s="15" t="s">
        <v>1360</v>
      </c>
    </row>
    <row r="436" s="3" customFormat="1" ht="48" spans="1:11">
      <c r="A436" s="15">
        <v>433</v>
      </c>
      <c r="B436" s="15" t="s">
        <v>53</v>
      </c>
      <c r="C436" s="15" t="s">
        <v>796</v>
      </c>
      <c r="D436" s="16" t="s">
        <v>1361</v>
      </c>
      <c r="E436" s="15" t="s">
        <v>1362</v>
      </c>
      <c r="F436" s="15" t="s">
        <v>1307</v>
      </c>
      <c r="G436" s="15" t="s">
        <v>1308</v>
      </c>
      <c r="H436" s="17"/>
      <c r="I436" s="22" t="s">
        <v>1339</v>
      </c>
      <c r="J436" s="22" t="s">
        <v>960</v>
      </c>
      <c r="K436" s="15" t="s">
        <v>1363</v>
      </c>
    </row>
    <row r="437" s="3" customFormat="1" ht="48" spans="1:11">
      <c r="A437" s="15">
        <v>434</v>
      </c>
      <c r="B437" s="15" t="s">
        <v>53</v>
      </c>
      <c r="C437" s="15" t="s">
        <v>796</v>
      </c>
      <c r="D437" s="16" t="s">
        <v>1364</v>
      </c>
      <c r="E437" s="15" t="s">
        <v>1365</v>
      </c>
      <c r="F437" s="15" t="s">
        <v>1307</v>
      </c>
      <c r="G437" s="15" t="s">
        <v>1308</v>
      </c>
      <c r="H437" s="17"/>
      <c r="I437" s="22" t="s">
        <v>1339</v>
      </c>
      <c r="J437" s="22" t="s">
        <v>960</v>
      </c>
      <c r="K437" s="15" t="s">
        <v>1366</v>
      </c>
    </row>
    <row r="438" s="3" customFormat="1" ht="48" spans="1:11">
      <c r="A438" s="15">
        <v>435</v>
      </c>
      <c r="B438" s="15" t="s">
        <v>53</v>
      </c>
      <c r="C438" s="15" t="s">
        <v>796</v>
      </c>
      <c r="D438" s="16" t="s">
        <v>1367</v>
      </c>
      <c r="E438" s="15" t="s">
        <v>1368</v>
      </c>
      <c r="F438" s="15" t="s">
        <v>1307</v>
      </c>
      <c r="G438" s="15" t="s">
        <v>1308</v>
      </c>
      <c r="H438" s="17"/>
      <c r="I438" s="22" t="s">
        <v>1339</v>
      </c>
      <c r="J438" s="22" t="s">
        <v>960</v>
      </c>
      <c r="K438" s="15" t="s">
        <v>1369</v>
      </c>
    </row>
    <row r="439" s="3" customFormat="1" ht="48" spans="1:11">
      <c r="A439" s="15">
        <v>436</v>
      </c>
      <c r="B439" s="15" t="s">
        <v>53</v>
      </c>
      <c r="C439" s="15" t="s">
        <v>796</v>
      </c>
      <c r="D439" s="16" t="s">
        <v>1370</v>
      </c>
      <c r="E439" s="15" t="s">
        <v>1371</v>
      </c>
      <c r="F439" s="15" t="s">
        <v>1307</v>
      </c>
      <c r="G439" s="15" t="s">
        <v>1308</v>
      </c>
      <c r="H439" s="17"/>
      <c r="I439" s="22" t="s">
        <v>1339</v>
      </c>
      <c r="J439" s="22" t="s">
        <v>960</v>
      </c>
      <c r="K439" s="15" t="s">
        <v>1372</v>
      </c>
    </row>
    <row r="440" s="3" customFormat="1" ht="48" spans="1:11">
      <c r="A440" s="15">
        <v>437</v>
      </c>
      <c r="B440" s="15" t="s">
        <v>53</v>
      </c>
      <c r="C440" s="15" t="s">
        <v>796</v>
      </c>
      <c r="D440" s="16" t="s">
        <v>1297</v>
      </c>
      <c r="E440" s="15" t="s">
        <v>1373</v>
      </c>
      <c r="F440" s="15" t="s">
        <v>1307</v>
      </c>
      <c r="G440" s="15" t="s">
        <v>1308</v>
      </c>
      <c r="H440" s="17" t="s">
        <v>1374</v>
      </c>
      <c r="I440" s="22" t="s">
        <v>1339</v>
      </c>
      <c r="J440" s="22" t="s">
        <v>960</v>
      </c>
      <c r="K440" s="15" t="s">
        <v>1375</v>
      </c>
    </row>
    <row r="441" s="3" customFormat="1" ht="48" spans="1:11">
      <c r="A441" s="15">
        <v>438</v>
      </c>
      <c r="B441" s="15" t="s">
        <v>53</v>
      </c>
      <c r="C441" s="15" t="s">
        <v>796</v>
      </c>
      <c r="D441" s="16" t="s">
        <v>1297</v>
      </c>
      <c r="E441" s="15" t="s">
        <v>1376</v>
      </c>
      <c r="F441" s="15" t="s">
        <v>1307</v>
      </c>
      <c r="G441" s="15" t="s">
        <v>1308</v>
      </c>
      <c r="H441" s="17" t="s">
        <v>1377</v>
      </c>
      <c r="I441" s="22" t="s">
        <v>1339</v>
      </c>
      <c r="J441" s="22" t="s">
        <v>960</v>
      </c>
      <c r="K441" s="15" t="s">
        <v>1378</v>
      </c>
    </row>
    <row r="442" s="3" customFormat="1" ht="48" spans="1:11">
      <c r="A442" s="15">
        <v>439</v>
      </c>
      <c r="B442" s="15" t="s">
        <v>53</v>
      </c>
      <c r="C442" s="15" t="s">
        <v>796</v>
      </c>
      <c r="D442" s="16" t="s">
        <v>1297</v>
      </c>
      <c r="E442" s="15" t="s">
        <v>1379</v>
      </c>
      <c r="F442" s="15" t="s">
        <v>1307</v>
      </c>
      <c r="G442" s="15" t="s">
        <v>1308</v>
      </c>
      <c r="H442" s="17" t="s">
        <v>1380</v>
      </c>
      <c r="I442" s="22" t="s">
        <v>1339</v>
      </c>
      <c r="J442" s="22" t="s">
        <v>960</v>
      </c>
      <c r="K442" s="15" t="s">
        <v>1381</v>
      </c>
    </row>
    <row r="443" s="3" customFormat="1" ht="48" spans="1:11">
      <c r="A443" s="15">
        <v>440</v>
      </c>
      <c r="B443" s="15" t="s">
        <v>53</v>
      </c>
      <c r="C443" s="15" t="s">
        <v>796</v>
      </c>
      <c r="D443" s="16" t="s">
        <v>1297</v>
      </c>
      <c r="E443" s="15" t="s">
        <v>1382</v>
      </c>
      <c r="F443" s="15" t="s">
        <v>1307</v>
      </c>
      <c r="G443" s="15" t="s">
        <v>1308</v>
      </c>
      <c r="H443" s="17" t="s">
        <v>1383</v>
      </c>
      <c r="I443" s="22" t="s">
        <v>1339</v>
      </c>
      <c r="J443" s="22" t="s">
        <v>960</v>
      </c>
      <c r="K443" s="15" t="s">
        <v>1384</v>
      </c>
    </row>
    <row r="444" s="3" customFormat="1" ht="48" spans="1:11">
      <c r="A444" s="15">
        <v>441</v>
      </c>
      <c r="B444" s="15" t="s">
        <v>53</v>
      </c>
      <c r="C444" s="15" t="s">
        <v>796</v>
      </c>
      <c r="D444" s="16" t="s">
        <v>1297</v>
      </c>
      <c r="E444" s="15" t="s">
        <v>1385</v>
      </c>
      <c r="F444" s="15" t="s">
        <v>1307</v>
      </c>
      <c r="G444" s="15" t="s">
        <v>1308</v>
      </c>
      <c r="H444" s="17" t="s">
        <v>1386</v>
      </c>
      <c r="I444" s="22" t="s">
        <v>1339</v>
      </c>
      <c r="J444" s="22" t="s">
        <v>960</v>
      </c>
      <c r="K444" s="15" t="s">
        <v>1387</v>
      </c>
    </row>
    <row r="445" s="3" customFormat="1" ht="48" spans="1:11">
      <c r="A445" s="15">
        <v>442</v>
      </c>
      <c r="B445" s="15" t="s">
        <v>53</v>
      </c>
      <c r="C445" s="15" t="s">
        <v>796</v>
      </c>
      <c r="D445" s="16" t="s">
        <v>1297</v>
      </c>
      <c r="E445" s="15" t="s">
        <v>1388</v>
      </c>
      <c r="F445" s="15" t="s">
        <v>1307</v>
      </c>
      <c r="G445" s="15" t="s">
        <v>1308</v>
      </c>
      <c r="H445" s="17" t="s">
        <v>1389</v>
      </c>
      <c r="I445" s="22" t="s">
        <v>1339</v>
      </c>
      <c r="J445" s="22" t="s">
        <v>960</v>
      </c>
      <c r="K445" s="15" t="s">
        <v>1390</v>
      </c>
    </row>
    <row r="446" s="3" customFormat="1" ht="60" spans="1:11">
      <c r="A446" s="15">
        <v>443</v>
      </c>
      <c r="B446" s="15" t="s">
        <v>961</v>
      </c>
      <c r="C446" s="15" t="s">
        <v>796</v>
      </c>
      <c r="D446" s="16" t="s">
        <v>1297</v>
      </c>
      <c r="E446" s="15" t="s">
        <v>1391</v>
      </c>
      <c r="F446" s="15" t="s">
        <v>1307</v>
      </c>
      <c r="G446" s="15" t="s">
        <v>1308</v>
      </c>
      <c r="H446" s="17" t="s">
        <v>1392</v>
      </c>
      <c r="I446" s="22" t="s">
        <v>1310</v>
      </c>
      <c r="J446" s="22" t="s">
        <v>960</v>
      </c>
      <c r="K446" s="15" t="s">
        <v>1393</v>
      </c>
    </row>
    <row r="447" s="3" customFormat="1" ht="60" spans="1:11">
      <c r="A447" s="15">
        <v>444</v>
      </c>
      <c r="B447" s="15" t="s">
        <v>961</v>
      </c>
      <c r="C447" s="15" t="s">
        <v>796</v>
      </c>
      <c r="D447" s="16" t="s">
        <v>1394</v>
      </c>
      <c r="E447" s="15" t="s">
        <v>1395</v>
      </c>
      <c r="F447" s="15" t="s">
        <v>1307</v>
      </c>
      <c r="G447" s="15" t="s">
        <v>1308</v>
      </c>
      <c r="H447" s="17" t="s">
        <v>1396</v>
      </c>
      <c r="I447" s="22" t="s">
        <v>1310</v>
      </c>
      <c r="J447" s="22" t="s">
        <v>960</v>
      </c>
      <c r="K447" s="15" t="s">
        <v>1397</v>
      </c>
    </row>
    <row r="448" s="3" customFormat="1" ht="60" spans="1:11">
      <c r="A448" s="15">
        <v>445</v>
      </c>
      <c r="B448" s="15" t="s">
        <v>961</v>
      </c>
      <c r="C448" s="15" t="s">
        <v>796</v>
      </c>
      <c r="D448" s="16" t="s">
        <v>1398</v>
      </c>
      <c r="E448" s="15" t="s">
        <v>1399</v>
      </c>
      <c r="F448" s="15" t="s">
        <v>1307</v>
      </c>
      <c r="G448" s="15" t="s">
        <v>1308</v>
      </c>
      <c r="H448" s="17" t="s">
        <v>1400</v>
      </c>
      <c r="I448" s="22" t="s">
        <v>1310</v>
      </c>
      <c r="J448" s="22" t="s">
        <v>960</v>
      </c>
      <c r="K448" s="15" t="s">
        <v>1401</v>
      </c>
    </row>
    <row r="449" s="3" customFormat="1" ht="96" spans="1:11">
      <c r="A449" s="15">
        <v>446</v>
      </c>
      <c r="B449" s="15" t="s">
        <v>1138</v>
      </c>
      <c r="C449" s="15" t="s">
        <v>796</v>
      </c>
      <c r="D449" s="16" t="s">
        <v>1046</v>
      </c>
      <c r="E449" s="15" t="s">
        <v>1402</v>
      </c>
      <c r="F449" s="15" t="s">
        <v>939</v>
      </c>
      <c r="G449" s="16" t="s">
        <v>944</v>
      </c>
      <c r="H449" s="24" t="s">
        <v>1403</v>
      </c>
      <c r="I449" s="22" t="s">
        <v>1141</v>
      </c>
      <c r="J449" s="22" t="s">
        <v>942</v>
      </c>
      <c r="K449" s="15" t="s">
        <v>59</v>
      </c>
    </row>
    <row r="450" s="3" customFormat="1" ht="96" spans="1:11">
      <c r="A450" s="15">
        <v>447</v>
      </c>
      <c r="B450" s="15" t="s">
        <v>66</v>
      </c>
      <c r="C450" s="15" t="s">
        <v>796</v>
      </c>
      <c r="D450" s="16" t="s">
        <v>1046</v>
      </c>
      <c r="E450" s="15" t="s">
        <v>1402</v>
      </c>
      <c r="F450" s="15" t="s">
        <v>978</v>
      </c>
      <c r="G450" s="15"/>
      <c r="H450" s="24" t="s">
        <v>1404</v>
      </c>
      <c r="I450" s="22" t="s">
        <v>959</v>
      </c>
      <c r="J450" s="22" t="s">
        <v>981</v>
      </c>
      <c r="K450" s="15" t="s">
        <v>59</v>
      </c>
    </row>
    <row r="451" s="3" customFormat="1" ht="384" spans="1:11">
      <c r="A451" s="15">
        <v>448</v>
      </c>
      <c r="B451" s="15" t="s">
        <v>961</v>
      </c>
      <c r="C451" s="15" t="s">
        <v>796</v>
      </c>
      <c r="D451" s="16" t="s">
        <v>1405</v>
      </c>
      <c r="E451" s="15" t="s">
        <v>1406</v>
      </c>
      <c r="F451" s="15" t="s">
        <v>1407</v>
      </c>
      <c r="G451" s="15"/>
      <c r="H451" s="17" t="s">
        <v>1408</v>
      </c>
      <c r="I451" s="22" t="s">
        <v>1409</v>
      </c>
      <c r="J451" s="22" t="s">
        <v>1410</v>
      </c>
      <c r="K451" s="15"/>
    </row>
    <row r="452" s="3" customFormat="1" ht="72" spans="1:11">
      <c r="A452" s="15">
        <v>449</v>
      </c>
      <c r="B452" s="15" t="s">
        <v>961</v>
      </c>
      <c r="C452" s="15" t="s">
        <v>796</v>
      </c>
      <c r="D452" s="16" t="s">
        <v>1411</v>
      </c>
      <c r="E452" s="15" t="s">
        <v>1412</v>
      </c>
      <c r="F452" s="15" t="s">
        <v>1407</v>
      </c>
      <c r="G452" s="15"/>
      <c r="H452" s="17" t="s">
        <v>1413</v>
      </c>
      <c r="I452" s="22" t="s">
        <v>1029</v>
      </c>
      <c r="J452" s="22" t="s">
        <v>1410</v>
      </c>
      <c r="K452" s="15"/>
    </row>
    <row r="453" s="3" customFormat="1" ht="96" spans="1:11">
      <c r="A453" s="15">
        <v>450</v>
      </c>
      <c r="B453" s="15" t="s">
        <v>66</v>
      </c>
      <c r="C453" s="15" t="s">
        <v>796</v>
      </c>
      <c r="D453" s="16" t="s">
        <v>955</v>
      </c>
      <c r="E453" s="15" t="s">
        <v>1414</v>
      </c>
      <c r="F453" s="15" t="s">
        <v>226</v>
      </c>
      <c r="G453" s="15"/>
      <c r="H453" s="17" t="s">
        <v>1415</v>
      </c>
      <c r="I453" s="22" t="s">
        <v>959</v>
      </c>
      <c r="J453" s="22" t="s">
        <v>1416</v>
      </c>
      <c r="K453" s="15" t="s">
        <v>59</v>
      </c>
    </row>
    <row r="454" s="3" customFormat="1" ht="96" spans="1:11">
      <c r="A454" s="15">
        <v>451</v>
      </c>
      <c r="B454" s="15" t="s">
        <v>66</v>
      </c>
      <c r="C454" s="15" t="s">
        <v>796</v>
      </c>
      <c r="D454" s="16" t="s">
        <v>955</v>
      </c>
      <c r="E454" s="15" t="s">
        <v>1414</v>
      </c>
      <c r="F454" s="15" t="s">
        <v>226</v>
      </c>
      <c r="G454" s="15"/>
      <c r="H454" s="17" t="s">
        <v>1417</v>
      </c>
      <c r="I454" s="22" t="s">
        <v>959</v>
      </c>
      <c r="J454" s="22" t="s">
        <v>1416</v>
      </c>
      <c r="K454" s="15" t="s">
        <v>59</v>
      </c>
    </row>
    <row r="455" s="3" customFormat="1" ht="96" spans="1:11">
      <c r="A455" s="15">
        <v>452</v>
      </c>
      <c r="B455" s="15" t="s">
        <v>66</v>
      </c>
      <c r="C455" s="15" t="s">
        <v>796</v>
      </c>
      <c r="D455" s="16" t="s">
        <v>955</v>
      </c>
      <c r="E455" s="15" t="s">
        <v>1414</v>
      </c>
      <c r="F455" s="15" t="s">
        <v>226</v>
      </c>
      <c r="G455" s="15"/>
      <c r="H455" s="17" t="s">
        <v>1418</v>
      </c>
      <c r="I455" s="22" t="s">
        <v>959</v>
      </c>
      <c r="J455" s="22" t="s">
        <v>1416</v>
      </c>
      <c r="K455" s="15" t="s">
        <v>59</v>
      </c>
    </row>
    <row r="456" s="3" customFormat="1" ht="96" spans="1:11">
      <c r="A456" s="15">
        <v>453</v>
      </c>
      <c r="B456" s="15" t="s">
        <v>66</v>
      </c>
      <c r="C456" s="15" t="s">
        <v>796</v>
      </c>
      <c r="D456" s="16" t="s">
        <v>955</v>
      </c>
      <c r="E456" s="15" t="s">
        <v>1414</v>
      </c>
      <c r="F456" s="15" t="s">
        <v>226</v>
      </c>
      <c r="G456" s="15"/>
      <c r="H456" s="17" t="s">
        <v>1419</v>
      </c>
      <c r="I456" s="22" t="s">
        <v>959</v>
      </c>
      <c r="J456" s="22" t="s">
        <v>1416</v>
      </c>
      <c r="K456" s="15" t="s">
        <v>59</v>
      </c>
    </row>
    <row r="457" s="3" customFormat="1" ht="96" spans="1:11">
      <c r="A457" s="15">
        <v>454</v>
      </c>
      <c r="B457" s="15" t="s">
        <v>66</v>
      </c>
      <c r="C457" s="15" t="s">
        <v>796</v>
      </c>
      <c r="D457" s="16" t="s">
        <v>955</v>
      </c>
      <c r="E457" s="15" t="s">
        <v>1414</v>
      </c>
      <c r="F457" s="15" t="s">
        <v>226</v>
      </c>
      <c r="G457" s="15"/>
      <c r="H457" s="17" t="s">
        <v>1420</v>
      </c>
      <c r="I457" s="22" t="s">
        <v>959</v>
      </c>
      <c r="J457" s="22" t="s">
        <v>1416</v>
      </c>
      <c r="K457" s="15" t="s">
        <v>59</v>
      </c>
    </row>
    <row r="458" s="3" customFormat="1" ht="96" spans="1:11">
      <c r="A458" s="15">
        <v>455</v>
      </c>
      <c r="B458" s="15" t="s">
        <v>961</v>
      </c>
      <c r="C458" s="15" t="s">
        <v>796</v>
      </c>
      <c r="D458" s="16" t="s">
        <v>1421</v>
      </c>
      <c r="E458" s="15" t="s">
        <v>1073</v>
      </c>
      <c r="F458" s="15" t="s">
        <v>939</v>
      </c>
      <c r="G458" s="15"/>
      <c r="H458" s="17" t="s">
        <v>1422</v>
      </c>
      <c r="I458" s="22" t="s">
        <v>1423</v>
      </c>
      <c r="J458" s="22" t="s">
        <v>974</v>
      </c>
      <c r="K458" s="15" t="s">
        <v>59</v>
      </c>
    </row>
    <row r="459" s="3" customFormat="1" ht="96" spans="1:11">
      <c r="A459" s="15">
        <v>456</v>
      </c>
      <c r="B459" s="15" t="s">
        <v>114</v>
      </c>
      <c r="C459" s="15" t="s">
        <v>796</v>
      </c>
      <c r="D459" s="16" t="s">
        <v>1103</v>
      </c>
      <c r="E459" s="15" t="s">
        <v>1073</v>
      </c>
      <c r="F459" s="15" t="s">
        <v>939</v>
      </c>
      <c r="G459" s="15"/>
      <c r="H459" s="24" t="s">
        <v>1424</v>
      </c>
      <c r="I459" s="22" t="s">
        <v>1425</v>
      </c>
      <c r="J459" s="22" t="s">
        <v>942</v>
      </c>
      <c r="K459" s="15" t="s">
        <v>59</v>
      </c>
    </row>
    <row r="460" s="3" customFormat="1" ht="96" spans="1:11">
      <c r="A460" s="15">
        <v>457</v>
      </c>
      <c r="B460" s="15" t="s">
        <v>114</v>
      </c>
      <c r="C460" s="15" t="s">
        <v>796</v>
      </c>
      <c r="D460" s="16" t="s">
        <v>1103</v>
      </c>
      <c r="E460" s="15" t="s">
        <v>1073</v>
      </c>
      <c r="F460" s="15" t="s">
        <v>939</v>
      </c>
      <c r="G460" s="15"/>
      <c r="H460" s="24" t="s">
        <v>1426</v>
      </c>
      <c r="I460" s="22" t="s">
        <v>1427</v>
      </c>
      <c r="J460" s="22" t="s">
        <v>942</v>
      </c>
      <c r="K460" s="15" t="s">
        <v>59</v>
      </c>
    </row>
    <row r="461" s="3" customFormat="1" ht="96" spans="1:11">
      <c r="A461" s="15">
        <v>458</v>
      </c>
      <c r="B461" s="15" t="s">
        <v>114</v>
      </c>
      <c r="C461" s="15" t="s">
        <v>796</v>
      </c>
      <c r="D461" s="16" t="s">
        <v>1103</v>
      </c>
      <c r="E461" s="15" t="s">
        <v>1073</v>
      </c>
      <c r="F461" s="15" t="s">
        <v>939</v>
      </c>
      <c r="G461" s="15"/>
      <c r="H461" s="24" t="s">
        <v>1428</v>
      </c>
      <c r="I461" s="22" t="s">
        <v>1429</v>
      </c>
      <c r="J461" s="22" t="s">
        <v>942</v>
      </c>
      <c r="K461" s="15" t="s">
        <v>59</v>
      </c>
    </row>
    <row r="462" s="3" customFormat="1" ht="96" spans="1:11">
      <c r="A462" s="15">
        <v>459</v>
      </c>
      <c r="B462" s="15" t="s">
        <v>114</v>
      </c>
      <c r="C462" s="15" t="s">
        <v>796</v>
      </c>
      <c r="D462" s="16" t="s">
        <v>1103</v>
      </c>
      <c r="E462" s="15" t="s">
        <v>1073</v>
      </c>
      <c r="F462" s="15" t="s">
        <v>939</v>
      </c>
      <c r="G462" s="15"/>
      <c r="H462" s="24" t="s">
        <v>1430</v>
      </c>
      <c r="I462" s="22" t="s">
        <v>1431</v>
      </c>
      <c r="J462" s="22" t="s">
        <v>942</v>
      </c>
      <c r="K462" s="15" t="s">
        <v>59</v>
      </c>
    </row>
    <row r="463" s="3" customFormat="1" ht="96" spans="1:11">
      <c r="A463" s="15">
        <v>460</v>
      </c>
      <c r="B463" s="15" t="s">
        <v>114</v>
      </c>
      <c r="C463" s="15" t="s">
        <v>796</v>
      </c>
      <c r="D463" s="16" t="s">
        <v>1103</v>
      </c>
      <c r="E463" s="15" t="s">
        <v>1073</v>
      </c>
      <c r="F463" s="15" t="s">
        <v>939</v>
      </c>
      <c r="G463" s="15"/>
      <c r="H463" s="24" t="s">
        <v>1432</v>
      </c>
      <c r="I463" s="22" t="s">
        <v>1433</v>
      </c>
      <c r="J463" s="22" t="s">
        <v>942</v>
      </c>
      <c r="K463" s="15" t="s">
        <v>59</v>
      </c>
    </row>
    <row r="464" s="3" customFormat="1" ht="96" spans="1:11">
      <c r="A464" s="15">
        <v>461</v>
      </c>
      <c r="B464" s="15" t="s">
        <v>1165</v>
      </c>
      <c r="C464" s="15" t="s">
        <v>796</v>
      </c>
      <c r="D464" s="16" t="s">
        <v>1103</v>
      </c>
      <c r="E464" s="15" t="s">
        <v>1073</v>
      </c>
      <c r="F464" s="15" t="s">
        <v>939</v>
      </c>
      <c r="G464" s="15"/>
      <c r="H464" s="24" t="s">
        <v>1434</v>
      </c>
      <c r="I464" s="22" t="s">
        <v>1435</v>
      </c>
      <c r="J464" s="22" t="s">
        <v>974</v>
      </c>
      <c r="K464" s="15" t="s">
        <v>59</v>
      </c>
    </row>
    <row r="465" s="3" customFormat="1" ht="96" spans="1:11">
      <c r="A465" s="15">
        <v>462</v>
      </c>
      <c r="B465" s="15" t="s">
        <v>66</v>
      </c>
      <c r="C465" s="15" t="s">
        <v>796</v>
      </c>
      <c r="D465" s="16" t="s">
        <v>1103</v>
      </c>
      <c r="E465" s="15" t="s">
        <v>1073</v>
      </c>
      <c r="F465" s="15" t="s">
        <v>939</v>
      </c>
      <c r="G465" s="15"/>
      <c r="H465" s="24" t="s">
        <v>1436</v>
      </c>
      <c r="I465" s="22" t="s">
        <v>959</v>
      </c>
      <c r="J465" s="22" t="s">
        <v>974</v>
      </c>
      <c r="K465" s="15" t="s">
        <v>59</v>
      </c>
    </row>
    <row r="466" s="3" customFormat="1" ht="96" spans="1:11">
      <c r="A466" s="15">
        <v>463</v>
      </c>
      <c r="B466" s="15" t="s">
        <v>66</v>
      </c>
      <c r="C466" s="15" t="s">
        <v>796</v>
      </c>
      <c r="D466" s="16" t="s">
        <v>1103</v>
      </c>
      <c r="E466" s="15" t="s">
        <v>1073</v>
      </c>
      <c r="F466" s="15" t="s">
        <v>939</v>
      </c>
      <c r="G466" s="15"/>
      <c r="H466" s="24" t="s">
        <v>1437</v>
      </c>
      <c r="I466" s="22" t="s">
        <v>959</v>
      </c>
      <c r="J466" s="22" t="s">
        <v>974</v>
      </c>
      <c r="K466" s="15" t="s">
        <v>59</v>
      </c>
    </row>
    <row r="467" s="3" customFormat="1" ht="96" spans="1:11">
      <c r="A467" s="15">
        <v>464</v>
      </c>
      <c r="B467" s="15" t="s">
        <v>66</v>
      </c>
      <c r="C467" s="15" t="s">
        <v>796</v>
      </c>
      <c r="D467" s="16" t="s">
        <v>955</v>
      </c>
      <c r="E467" s="15" t="s">
        <v>1073</v>
      </c>
      <c r="F467" s="16" t="s">
        <v>939</v>
      </c>
      <c r="G467" s="15"/>
      <c r="H467" s="17" t="s">
        <v>1438</v>
      </c>
      <c r="I467" s="22" t="s">
        <v>959</v>
      </c>
      <c r="J467" s="22" t="s">
        <v>974</v>
      </c>
      <c r="K467" s="15" t="s">
        <v>59</v>
      </c>
    </row>
    <row r="468" s="3" customFormat="1" ht="96" spans="1:11">
      <c r="A468" s="15">
        <v>465</v>
      </c>
      <c r="B468" s="15" t="s">
        <v>66</v>
      </c>
      <c r="C468" s="15" t="s">
        <v>796</v>
      </c>
      <c r="D468" s="16" t="s">
        <v>955</v>
      </c>
      <c r="E468" s="15" t="s">
        <v>1073</v>
      </c>
      <c r="F468" s="15" t="s">
        <v>939</v>
      </c>
      <c r="G468" s="15"/>
      <c r="H468" s="17" t="s">
        <v>1439</v>
      </c>
      <c r="I468" s="22" t="s">
        <v>959</v>
      </c>
      <c r="J468" s="22" t="s">
        <v>974</v>
      </c>
      <c r="K468" s="15" t="s">
        <v>59</v>
      </c>
    </row>
    <row r="469" s="3" customFormat="1" ht="96" spans="1:11">
      <c r="A469" s="15">
        <v>466</v>
      </c>
      <c r="B469" s="15" t="s">
        <v>66</v>
      </c>
      <c r="C469" s="15" t="s">
        <v>796</v>
      </c>
      <c r="D469" s="16" t="s">
        <v>1103</v>
      </c>
      <c r="E469" s="15" t="s">
        <v>1073</v>
      </c>
      <c r="F469" s="15" t="s">
        <v>939</v>
      </c>
      <c r="G469" s="15"/>
      <c r="H469" s="24" t="s">
        <v>1440</v>
      </c>
      <c r="I469" s="22" t="s">
        <v>959</v>
      </c>
      <c r="J469" s="22" t="s">
        <v>974</v>
      </c>
      <c r="K469" s="15" t="s">
        <v>59</v>
      </c>
    </row>
    <row r="470" s="3" customFormat="1" ht="96" spans="1:11">
      <c r="A470" s="15">
        <v>467</v>
      </c>
      <c r="B470" s="15" t="s">
        <v>66</v>
      </c>
      <c r="C470" s="15" t="s">
        <v>796</v>
      </c>
      <c r="D470" s="16" t="s">
        <v>955</v>
      </c>
      <c r="E470" s="15" t="s">
        <v>1441</v>
      </c>
      <c r="F470" s="15" t="s">
        <v>939</v>
      </c>
      <c r="G470" s="15"/>
      <c r="H470" s="17" t="s">
        <v>1442</v>
      </c>
      <c r="I470" s="22" t="s">
        <v>959</v>
      </c>
      <c r="J470" s="22" t="s">
        <v>974</v>
      </c>
      <c r="K470" s="15" t="s">
        <v>59</v>
      </c>
    </row>
    <row r="471" s="3" customFormat="1" ht="96" spans="1:11">
      <c r="A471" s="15">
        <v>468</v>
      </c>
      <c r="B471" s="15" t="s">
        <v>961</v>
      </c>
      <c r="C471" s="15" t="s">
        <v>796</v>
      </c>
      <c r="D471" s="16" t="s">
        <v>1265</v>
      </c>
      <c r="E471" s="15" t="s">
        <v>1276</v>
      </c>
      <c r="F471" s="15" t="s">
        <v>939</v>
      </c>
      <c r="G471" s="16" t="s">
        <v>944</v>
      </c>
      <c r="H471" s="17" t="s">
        <v>1443</v>
      </c>
      <c r="I471" s="22" t="s">
        <v>1029</v>
      </c>
      <c r="J471" s="22" t="s">
        <v>974</v>
      </c>
      <c r="K471" s="15" t="s">
        <v>59</v>
      </c>
    </row>
    <row r="472" s="3" customFormat="1" ht="96" spans="1:11">
      <c r="A472" s="15">
        <v>469</v>
      </c>
      <c r="B472" s="15" t="s">
        <v>53</v>
      </c>
      <c r="C472" s="15" t="s">
        <v>796</v>
      </c>
      <c r="D472" s="16" t="s">
        <v>1444</v>
      </c>
      <c r="E472" s="15" t="s">
        <v>1445</v>
      </c>
      <c r="F472" s="15" t="s">
        <v>91</v>
      </c>
      <c r="G472" s="15"/>
      <c r="H472" s="17" t="s">
        <v>1446</v>
      </c>
      <c r="I472" s="22" t="s">
        <v>1091</v>
      </c>
      <c r="J472" s="22" t="s">
        <v>988</v>
      </c>
      <c r="K472" s="15" t="s">
        <v>59</v>
      </c>
    </row>
    <row r="473" s="3" customFormat="1" ht="48" spans="1:11">
      <c r="A473" s="15">
        <v>470</v>
      </c>
      <c r="B473" s="15" t="s">
        <v>53</v>
      </c>
      <c r="C473" s="15" t="s">
        <v>796</v>
      </c>
      <c r="D473" s="16" t="s">
        <v>1447</v>
      </c>
      <c r="E473" s="15" t="s">
        <v>1448</v>
      </c>
      <c r="F473" s="15" t="s">
        <v>1449</v>
      </c>
      <c r="G473" s="15" t="s">
        <v>1450</v>
      </c>
      <c r="H473" s="17" t="s">
        <v>1451</v>
      </c>
      <c r="I473" s="22" t="s">
        <v>1091</v>
      </c>
      <c r="J473" s="22" t="s">
        <v>960</v>
      </c>
      <c r="K473" s="15" t="s">
        <v>59</v>
      </c>
    </row>
    <row r="474" s="3" customFormat="1" ht="96" spans="1:11">
      <c r="A474" s="15">
        <v>471</v>
      </c>
      <c r="B474" s="15" t="s">
        <v>53</v>
      </c>
      <c r="C474" s="15" t="s">
        <v>796</v>
      </c>
      <c r="D474" s="16" t="s">
        <v>1452</v>
      </c>
      <c r="E474" s="15" t="s">
        <v>385</v>
      </c>
      <c r="F474" s="15" t="s">
        <v>990</v>
      </c>
      <c r="G474" s="15"/>
      <c r="H474" s="17" t="s">
        <v>1453</v>
      </c>
      <c r="I474" s="22" t="s">
        <v>1091</v>
      </c>
      <c r="J474" s="22" t="s">
        <v>993</v>
      </c>
      <c r="K474" s="15" t="s">
        <v>59</v>
      </c>
    </row>
    <row r="475" s="3" customFormat="1" ht="84" spans="1:11">
      <c r="A475" s="15">
        <v>472</v>
      </c>
      <c r="B475" s="15" t="s">
        <v>53</v>
      </c>
      <c r="C475" s="15" t="s">
        <v>796</v>
      </c>
      <c r="D475" s="16" t="s">
        <v>1454</v>
      </c>
      <c r="E475" s="15" t="s">
        <v>1455</v>
      </c>
      <c r="F475" s="15" t="s">
        <v>1456</v>
      </c>
      <c r="G475" s="15"/>
      <c r="H475" s="17" t="s">
        <v>1457</v>
      </c>
      <c r="I475" s="22" t="s">
        <v>1091</v>
      </c>
      <c r="J475" s="22" t="s">
        <v>1030</v>
      </c>
      <c r="K475" s="15" t="s">
        <v>59</v>
      </c>
    </row>
    <row r="476" s="3" customFormat="1" ht="84" spans="1:11">
      <c r="A476" s="15">
        <v>473</v>
      </c>
      <c r="B476" s="15" t="s">
        <v>53</v>
      </c>
      <c r="C476" s="15" t="s">
        <v>796</v>
      </c>
      <c r="D476" s="16" t="s">
        <v>1458</v>
      </c>
      <c r="E476" s="15" t="s">
        <v>1455</v>
      </c>
      <c r="F476" s="15" t="s">
        <v>1456</v>
      </c>
      <c r="G476" s="15"/>
      <c r="H476" s="17" t="s">
        <v>1459</v>
      </c>
      <c r="I476" s="22" t="s">
        <v>1091</v>
      </c>
      <c r="J476" s="22" t="s">
        <v>1030</v>
      </c>
      <c r="K476" s="15" t="s">
        <v>59</v>
      </c>
    </row>
    <row r="477" s="3" customFormat="1" ht="84" spans="1:11">
      <c r="A477" s="15">
        <v>474</v>
      </c>
      <c r="B477" s="15" t="s">
        <v>53</v>
      </c>
      <c r="C477" s="15" t="s">
        <v>796</v>
      </c>
      <c r="D477" s="16" t="s">
        <v>1460</v>
      </c>
      <c r="E477" s="15" t="s">
        <v>1461</v>
      </c>
      <c r="F477" s="15" t="s">
        <v>1456</v>
      </c>
      <c r="G477" s="15"/>
      <c r="H477" s="17" t="s">
        <v>1462</v>
      </c>
      <c r="I477" s="22" t="s">
        <v>1091</v>
      </c>
      <c r="J477" s="22" t="s">
        <v>1030</v>
      </c>
      <c r="K477" s="15" t="s">
        <v>59</v>
      </c>
    </row>
    <row r="478" s="3" customFormat="1" ht="96" spans="1:11">
      <c r="A478" s="15">
        <v>475</v>
      </c>
      <c r="B478" s="15" t="s">
        <v>53</v>
      </c>
      <c r="C478" s="15" t="s">
        <v>796</v>
      </c>
      <c r="D478" s="16" t="s">
        <v>1463</v>
      </c>
      <c r="E478" s="15" t="s">
        <v>1464</v>
      </c>
      <c r="F478" s="15" t="s">
        <v>1456</v>
      </c>
      <c r="G478" s="15"/>
      <c r="H478" s="17"/>
      <c r="I478" s="22" t="s">
        <v>1465</v>
      </c>
      <c r="J478" s="22" t="s">
        <v>1030</v>
      </c>
      <c r="K478" s="15" t="s">
        <v>59</v>
      </c>
    </row>
    <row r="479" s="3" customFormat="1" ht="48" spans="1:11">
      <c r="A479" s="15">
        <v>476</v>
      </c>
      <c r="B479" s="15" t="s">
        <v>484</v>
      </c>
      <c r="C479" s="15" t="s">
        <v>796</v>
      </c>
      <c r="D479" s="16" t="s">
        <v>1466</v>
      </c>
      <c r="E479" s="15" t="s">
        <v>385</v>
      </c>
      <c r="F479" s="15" t="s">
        <v>1467</v>
      </c>
      <c r="G479" s="15" t="s">
        <v>1467</v>
      </c>
      <c r="H479" s="17" t="s">
        <v>1468</v>
      </c>
      <c r="I479" s="22" t="s">
        <v>1469</v>
      </c>
      <c r="J479" s="22" t="s">
        <v>1470</v>
      </c>
      <c r="K479" s="15" t="s">
        <v>59</v>
      </c>
    </row>
    <row r="480" s="3" customFormat="1" ht="60" spans="1:11">
      <c r="A480" s="15">
        <v>477</v>
      </c>
      <c r="B480" s="15" t="s">
        <v>66</v>
      </c>
      <c r="C480" s="15" t="s">
        <v>796</v>
      </c>
      <c r="D480" s="16" t="s">
        <v>1471</v>
      </c>
      <c r="E480" s="15" t="s">
        <v>261</v>
      </c>
      <c r="F480" s="15" t="s">
        <v>990</v>
      </c>
      <c r="G480" s="15"/>
      <c r="H480" s="17" t="s">
        <v>1472</v>
      </c>
      <c r="I480" s="22" t="s">
        <v>1473</v>
      </c>
      <c r="J480" s="22" t="s">
        <v>1474</v>
      </c>
      <c r="K480" s="15" t="s">
        <v>59</v>
      </c>
    </row>
    <row r="481" s="3" customFormat="1" ht="60" spans="1:11">
      <c r="A481" s="15">
        <v>478</v>
      </c>
      <c r="B481" s="15" t="s">
        <v>66</v>
      </c>
      <c r="C481" s="15" t="s">
        <v>796</v>
      </c>
      <c r="D481" s="16" t="s">
        <v>1471</v>
      </c>
      <c r="E481" s="15" t="s">
        <v>261</v>
      </c>
      <c r="F481" s="15" t="s">
        <v>990</v>
      </c>
      <c r="G481" s="15"/>
      <c r="H481" s="17" t="s">
        <v>1475</v>
      </c>
      <c r="I481" s="22" t="s">
        <v>1476</v>
      </c>
      <c r="J481" s="22" t="s">
        <v>1474</v>
      </c>
      <c r="K481" s="15" t="s">
        <v>59</v>
      </c>
    </row>
    <row r="482" s="3" customFormat="1" ht="60" spans="1:11">
      <c r="A482" s="15">
        <v>479</v>
      </c>
      <c r="B482" s="15" t="s">
        <v>66</v>
      </c>
      <c r="C482" s="15" t="s">
        <v>796</v>
      </c>
      <c r="D482" s="16" t="s">
        <v>1471</v>
      </c>
      <c r="E482" s="15" t="s">
        <v>261</v>
      </c>
      <c r="F482" s="15" t="s">
        <v>990</v>
      </c>
      <c r="G482" s="15"/>
      <c r="H482" s="17" t="s">
        <v>1477</v>
      </c>
      <c r="I482" s="22" t="s">
        <v>1478</v>
      </c>
      <c r="J482" s="22" t="s">
        <v>1474</v>
      </c>
      <c r="K482" s="15" t="s">
        <v>59</v>
      </c>
    </row>
    <row r="483" s="3" customFormat="1" ht="60" spans="1:11">
      <c r="A483" s="15">
        <v>480</v>
      </c>
      <c r="B483" s="15" t="s">
        <v>66</v>
      </c>
      <c r="C483" s="15" t="s">
        <v>796</v>
      </c>
      <c r="D483" s="16" t="s">
        <v>1471</v>
      </c>
      <c r="E483" s="15" t="s">
        <v>261</v>
      </c>
      <c r="F483" s="15" t="s">
        <v>990</v>
      </c>
      <c r="G483" s="15"/>
      <c r="H483" s="17" t="s">
        <v>1479</v>
      </c>
      <c r="I483" s="22" t="s">
        <v>1480</v>
      </c>
      <c r="J483" s="22" t="s">
        <v>1474</v>
      </c>
      <c r="K483" s="15" t="s">
        <v>59</v>
      </c>
    </row>
    <row r="484" s="3" customFormat="1" ht="60" spans="1:11">
      <c r="A484" s="15">
        <v>481</v>
      </c>
      <c r="B484" s="15" t="s">
        <v>66</v>
      </c>
      <c r="C484" s="15" t="s">
        <v>796</v>
      </c>
      <c r="D484" s="16" t="s">
        <v>1471</v>
      </c>
      <c r="E484" s="15" t="s">
        <v>1481</v>
      </c>
      <c r="F484" s="15" t="s">
        <v>939</v>
      </c>
      <c r="G484" s="15"/>
      <c r="H484" s="17" t="s">
        <v>1482</v>
      </c>
      <c r="I484" s="22" t="s">
        <v>959</v>
      </c>
      <c r="J484" s="22" t="s">
        <v>1474</v>
      </c>
      <c r="K484" s="15" t="s">
        <v>59</v>
      </c>
    </row>
    <row r="485" s="3" customFormat="1" ht="96" spans="1:11">
      <c r="A485" s="15">
        <v>482</v>
      </c>
      <c r="B485" s="15" t="s">
        <v>66</v>
      </c>
      <c r="C485" s="15" t="s">
        <v>796</v>
      </c>
      <c r="D485" s="16" t="s">
        <v>1006</v>
      </c>
      <c r="E485" s="15" t="s">
        <v>261</v>
      </c>
      <c r="F485" s="15" t="s">
        <v>990</v>
      </c>
      <c r="G485" s="15"/>
      <c r="H485" s="17" t="s">
        <v>1483</v>
      </c>
      <c r="I485" s="22" t="s">
        <v>1484</v>
      </c>
      <c r="J485" s="22" t="s">
        <v>993</v>
      </c>
      <c r="K485" s="15" t="s">
        <v>59</v>
      </c>
    </row>
    <row r="486" s="3" customFormat="1" ht="96" spans="1:11">
      <c r="A486" s="15">
        <v>483</v>
      </c>
      <c r="B486" s="15" t="s">
        <v>66</v>
      </c>
      <c r="C486" s="15" t="s">
        <v>796</v>
      </c>
      <c r="D486" s="16" t="s">
        <v>1031</v>
      </c>
      <c r="E486" s="15" t="s">
        <v>1032</v>
      </c>
      <c r="F486" s="15" t="s">
        <v>978</v>
      </c>
      <c r="G486" s="15"/>
      <c r="H486" s="17" t="s">
        <v>1485</v>
      </c>
      <c r="I486" s="22" t="s">
        <v>959</v>
      </c>
      <c r="J486" s="22" t="s">
        <v>981</v>
      </c>
      <c r="K486" s="15" t="s">
        <v>59</v>
      </c>
    </row>
    <row r="487" s="3" customFormat="1" ht="96" spans="1:11">
      <c r="A487" s="15">
        <v>484</v>
      </c>
      <c r="B487" s="15" t="s">
        <v>66</v>
      </c>
      <c r="C487" s="15" t="s">
        <v>796</v>
      </c>
      <c r="D487" s="16" t="s">
        <v>1031</v>
      </c>
      <c r="E487" s="15" t="s">
        <v>1486</v>
      </c>
      <c r="F487" s="15" t="s">
        <v>978</v>
      </c>
      <c r="G487" s="15"/>
      <c r="H487" s="17" t="s">
        <v>1487</v>
      </c>
      <c r="I487" s="22" t="s">
        <v>959</v>
      </c>
      <c r="J487" s="22" t="s">
        <v>981</v>
      </c>
      <c r="K487" s="15" t="s">
        <v>59</v>
      </c>
    </row>
    <row r="488" s="3" customFormat="1" ht="96" spans="1:11">
      <c r="A488" s="15">
        <v>485</v>
      </c>
      <c r="B488" s="15" t="s">
        <v>66</v>
      </c>
      <c r="C488" s="15" t="s">
        <v>796</v>
      </c>
      <c r="D488" s="16" t="s">
        <v>1031</v>
      </c>
      <c r="E488" s="15" t="s">
        <v>1441</v>
      </c>
      <c r="F488" s="15" t="s">
        <v>978</v>
      </c>
      <c r="G488" s="15"/>
      <c r="H488" s="17" t="s">
        <v>1488</v>
      </c>
      <c r="I488" s="22" t="s">
        <v>959</v>
      </c>
      <c r="J488" s="22" t="s">
        <v>981</v>
      </c>
      <c r="K488" s="15" t="s">
        <v>59</v>
      </c>
    </row>
    <row r="489" s="3" customFormat="1" ht="96" spans="1:11">
      <c r="A489" s="15">
        <v>486</v>
      </c>
      <c r="B489" s="15" t="s">
        <v>66</v>
      </c>
      <c r="C489" s="15" t="s">
        <v>796</v>
      </c>
      <c r="D489" s="16" t="s">
        <v>1031</v>
      </c>
      <c r="E489" s="15" t="s">
        <v>1032</v>
      </c>
      <c r="F489" s="15" t="s">
        <v>978</v>
      </c>
      <c r="G489" s="15"/>
      <c r="H489" s="17" t="s">
        <v>1489</v>
      </c>
      <c r="I489" s="22" t="s">
        <v>959</v>
      </c>
      <c r="J489" s="22" t="s">
        <v>981</v>
      </c>
      <c r="K489" s="15" t="s">
        <v>59</v>
      </c>
    </row>
    <row r="490" s="3" customFormat="1" ht="96" spans="1:11">
      <c r="A490" s="15">
        <v>487</v>
      </c>
      <c r="B490" s="15" t="s">
        <v>66</v>
      </c>
      <c r="C490" s="15" t="s">
        <v>796</v>
      </c>
      <c r="D490" s="16" t="s">
        <v>1031</v>
      </c>
      <c r="E490" s="15" t="s">
        <v>1032</v>
      </c>
      <c r="F490" s="15" t="s">
        <v>978</v>
      </c>
      <c r="G490" s="15"/>
      <c r="H490" s="17" t="s">
        <v>1490</v>
      </c>
      <c r="I490" s="22" t="s">
        <v>959</v>
      </c>
      <c r="J490" s="22" t="s">
        <v>981</v>
      </c>
      <c r="K490" s="15" t="s">
        <v>59</v>
      </c>
    </row>
    <row r="491" s="3" customFormat="1" ht="96" spans="1:11">
      <c r="A491" s="15">
        <v>488</v>
      </c>
      <c r="B491" s="15" t="s">
        <v>66</v>
      </c>
      <c r="C491" s="15" t="s">
        <v>796</v>
      </c>
      <c r="D491" s="16" t="s">
        <v>1031</v>
      </c>
      <c r="E491" s="15" t="s">
        <v>1032</v>
      </c>
      <c r="F491" s="15" t="s">
        <v>978</v>
      </c>
      <c r="G491" s="15"/>
      <c r="H491" s="31" t="s">
        <v>1491</v>
      </c>
      <c r="I491" s="22" t="s">
        <v>959</v>
      </c>
      <c r="J491" s="22" t="s">
        <v>981</v>
      </c>
      <c r="K491" s="15" t="s">
        <v>59</v>
      </c>
    </row>
    <row r="492" s="3" customFormat="1" ht="96" spans="1:11">
      <c r="A492" s="15">
        <v>489</v>
      </c>
      <c r="B492" s="15" t="s">
        <v>66</v>
      </c>
      <c r="C492" s="15" t="s">
        <v>796</v>
      </c>
      <c r="D492" s="16" t="s">
        <v>1046</v>
      </c>
      <c r="E492" s="15" t="s">
        <v>1276</v>
      </c>
      <c r="F492" s="16" t="s">
        <v>939</v>
      </c>
      <c r="G492" s="15"/>
      <c r="H492" s="17" t="s">
        <v>1492</v>
      </c>
      <c r="I492" s="22" t="s">
        <v>959</v>
      </c>
      <c r="J492" s="22" t="s">
        <v>974</v>
      </c>
      <c r="K492" s="15" t="s">
        <v>59</v>
      </c>
    </row>
    <row r="493" s="3" customFormat="1" ht="96" spans="1:11">
      <c r="A493" s="15">
        <v>490</v>
      </c>
      <c r="B493" s="15" t="s">
        <v>1493</v>
      </c>
      <c r="C493" s="15" t="s">
        <v>796</v>
      </c>
      <c r="D493" s="16" t="s">
        <v>1020</v>
      </c>
      <c r="E493" s="15" t="s">
        <v>1494</v>
      </c>
      <c r="F493" s="15" t="s">
        <v>91</v>
      </c>
      <c r="G493" s="15"/>
      <c r="H493" s="17" t="s">
        <v>1495</v>
      </c>
      <c r="I493" s="22" t="s">
        <v>1071</v>
      </c>
      <c r="J493" s="22" t="s">
        <v>1496</v>
      </c>
      <c r="K493" s="15" t="s">
        <v>59</v>
      </c>
    </row>
    <row r="494" s="3" customFormat="1" ht="96" spans="1:11">
      <c r="A494" s="15">
        <v>491</v>
      </c>
      <c r="B494" s="15" t="s">
        <v>1493</v>
      </c>
      <c r="C494" s="15" t="s">
        <v>796</v>
      </c>
      <c r="D494" s="16" t="s">
        <v>805</v>
      </c>
      <c r="E494" s="15" t="s">
        <v>90</v>
      </c>
      <c r="F494" s="15" t="s">
        <v>91</v>
      </c>
      <c r="G494" s="15"/>
      <c r="H494" s="17" t="s">
        <v>1497</v>
      </c>
      <c r="I494" s="22" t="s">
        <v>1071</v>
      </c>
      <c r="J494" s="22" t="s">
        <v>1496</v>
      </c>
      <c r="K494" s="15" t="s">
        <v>59</v>
      </c>
    </row>
    <row r="495" s="3" customFormat="1" ht="96" spans="1:11">
      <c r="A495" s="15">
        <v>492</v>
      </c>
      <c r="B495" s="15" t="s">
        <v>1493</v>
      </c>
      <c r="C495" s="15" t="s">
        <v>796</v>
      </c>
      <c r="D495" s="32" t="s">
        <v>1498</v>
      </c>
      <c r="E495" s="15" t="s">
        <v>103</v>
      </c>
      <c r="F495" s="15" t="s">
        <v>91</v>
      </c>
      <c r="G495" s="15"/>
      <c r="H495" s="17" t="s">
        <v>1499</v>
      </c>
      <c r="I495" s="22" t="s">
        <v>1071</v>
      </c>
      <c r="J495" s="22" t="s">
        <v>1496</v>
      </c>
      <c r="K495" s="15" t="s">
        <v>59</v>
      </c>
    </row>
    <row r="496" s="3" customFormat="1" ht="96" spans="1:11">
      <c r="A496" s="15">
        <v>493</v>
      </c>
      <c r="B496" s="15" t="s">
        <v>1493</v>
      </c>
      <c r="C496" s="15" t="s">
        <v>796</v>
      </c>
      <c r="D496" s="32" t="s">
        <v>1500</v>
      </c>
      <c r="E496" s="15" t="s">
        <v>103</v>
      </c>
      <c r="F496" s="15" t="s">
        <v>91</v>
      </c>
      <c r="G496" s="15"/>
      <c r="H496" s="17" t="s">
        <v>1501</v>
      </c>
      <c r="I496" s="22" t="s">
        <v>1071</v>
      </c>
      <c r="J496" s="22" t="s">
        <v>1496</v>
      </c>
      <c r="K496" s="15" t="s">
        <v>59</v>
      </c>
    </row>
    <row r="497" s="3" customFormat="1" ht="96" spans="1:11">
      <c r="A497" s="15">
        <v>494</v>
      </c>
      <c r="B497" s="15" t="s">
        <v>1493</v>
      </c>
      <c r="C497" s="15" t="s">
        <v>796</v>
      </c>
      <c r="D497" s="16" t="s">
        <v>805</v>
      </c>
      <c r="E497" s="15" t="s">
        <v>103</v>
      </c>
      <c r="F497" s="15" t="s">
        <v>91</v>
      </c>
      <c r="G497" s="15"/>
      <c r="H497" s="17" t="s">
        <v>1502</v>
      </c>
      <c r="I497" s="22" t="s">
        <v>1071</v>
      </c>
      <c r="J497" s="22" t="s">
        <v>1496</v>
      </c>
      <c r="K497" s="15" t="s">
        <v>59</v>
      </c>
    </row>
    <row r="498" s="3" customFormat="1" ht="96" spans="1:11">
      <c r="A498" s="15">
        <v>495</v>
      </c>
      <c r="B498" s="15" t="s">
        <v>1493</v>
      </c>
      <c r="C498" s="15" t="s">
        <v>796</v>
      </c>
      <c r="D498" s="16" t="s">
        <v>805</v>
      </c>
      <c r="E498" s="15" t="s">
        <v>103</v>
      </c>
      <c r="F498" s="15" t="s">
        <v>91</v>
      </c>
      <c r="G498" s="15"/>
      <c r="H498" s="17" t="s">
        <v>1503</v>
      </c>
      <c r="I498" s="22" t="s">
        <v>1071</v>
      </c>
      <c r="J498" s="22" t="s">
        <v>1496</v>
      </c>
      <c r="K498" s="15" t="s">
        <v>59</v>
      </c>
    </row>
    <row r="499" s="3" customFormat="1" ht="96" spans="1:11">
      <c r="A499" s="15">
        <v>496</v>
      </c>
      <c r="B499" s="15" t="s">
        <v>1493</v>
      </c>
      <c r="C499" s="15" t="s">
        <v>796</v>
      </c>
      <c r="D499" s="16" t="s">
        <v>955</v>
      </c>
      <c r="E499" s="15" t="s">
        <v>1504</v>
      </c>
      <c r="F499" s="15" t="s">
        <v>91</v>
      </c>
      <c r="G499" s="15"/>
      <c r="H499" s="17" t="s">
        <v>1505</v>
      </c>
      <c r="I499" s="22" t="s">
        <v>1071</v>
      </c>
      <c r="J499" s="22" t="s">
        <v>1496</v>
      </c>
      <c r="K499" s="15" t="s">
        <v>59</v>
      </c>
    </row>
    <row r="500" s="3" customFormat="1" ht="48" spans="1:11">
      <c r="A500" s="15">
        <v>497</v>
      </c>
      <c r="B500" s="15" t="s">
        <v>238</v>
      </c>
      <c r="C500" s="15" t="s">
        <v>1506</v>
      </c>
      <c r="D500" s="16" t="s">
        <v>1507</v>
      </c>
      <c r="E500" s="15" t="s">
        <v>1508</v>
      </c>
      <c r="F500" s="15" t="s">
        <v>1509</v>
      </c>
      <c r="G500" s="15" t="s">
        <v>1510</v>
      </c>
      <c r="H500" s="17" t="s">
        <v>1511</v>
      </c>
      <c r="I500" s="22" t="s">
        <v>1512</v>
      </c>
      <c r="J500" s="22" t="s">
        <v>1513</v>
      </c>
      <c r="K500" s="15"/>
    </row>
    <row r="501" s="3" customFormat="1" ht="48" spans="1:11">
      <c r="A501" s="15">
        <v>498</v>
      </c>
      <c r="B501" s="33" t="s">
        <v>53</v>
      </c>
      <c r="C501" s="15" t="s">
        <v>1506</v>
      </c>
      <c r="D501" s="16" t="s">
        <v>1514</v>
      </c>
      <c r="E501" s="15" t="s">
        <v>1515</v>
      </c>
      <c r="F501" s="15" t="s">
        <v>1516</v>
      </c>
      <c r="G501" s="15" t="s">
        <v>1517</v>
      </c>
      <c r="H501" s="17" t="s">
        <v>1518</v>
      </c>
      <c r="I501" s="22" t="s">
        <v>1519</v>
      </c>
      <c r="J501" s="22" t="s">
        <v>1513</v>
      </c>
      <c r="K501" s="15"/>
    </row>
    <row r="502" s="3" customFormat="1" ht="48" spans="1:11">
      <c r="A502" s="15">
        <v>499</v>
      </c>
      <c r="B502" s="33" t="s">
        <v>53</v>
      </c>
      <c r="C502" s="15" t="s">
        <v>1506</v>
      </c>
      <c r="D502" s="16" t="s">
        <v>1507</v>
      </c>
      <c r="E502" s="15" t="s">
        <v>1515</v>
      </c>
      <c r="F502" s="15" t="s">
        <v>1516</v>
      </c>
      <c r="G502" s="15" t="s">
        <v>1517</v>
      </c>
      <c r="H502" s="17" t="s">
        <v>1520</v>
      </c>
      <c r="I502" s="22" t="s">
        <v>1519</v>
      </c>
      <c r="J502" s="22" t="s">
        <v>1513</v>
      </c>
      <c r="K502" s="15"/>
    </row>
    <row r="503" s="3" customFormat="1" ht="48" spans="1:11">
      <c r="A503" s="15">
        <v>500</v>
      </c>
      <c r="B503" s="15" t="s">
        <v>363</v>
      </c>
      <c r="C503" s="15" t="s">
        <v>1506</v>
      </c>
      <c r="D503" s="16" t="s">
        <v>1507</v>
      </c>
      <c r="E503" s="15" t="s">
        <v>1508</v>
      </c>
      <c r="F503" s="15" t="s">
        <v>1509</v>
      </c>
      <c r="G503" s="15" t="s">
        <v>1510</v>
      </c>
      <c r="H503" s="17" t="s">
        <v>1521</v>
      </c>
      <c r="I503" s="22" t="s">
        <v>1522</v>
      </c>
      <c r="J503" s="22" t="s">
        <v>1513</v>
      </c>
      <c r="K503" s="15"/>
    </row>
    <row r="504" s="3" customFormat="1" ht="72" spans="1:11">
      <c r="A504" s="15">
        <v>501</v>
      </c>
      <c r="B504" s="15" t="s">
        <v>53</v>
      </c>
      <c r="C504" s="15" t="s">
        <v>1506</v>
      </c>
      <c r="D504" s="16" t="s">
        <v>1523</v>
      </c>
      <c r="E504" s="15" t="s">
        <v>1524</v>
      </c>
      <c r="F504" s="15" t="s">
        <v>1516</v>
      </c>
      <c r="G504" s="15" t="s">
        <v>1517</v>
      </c>
      <c r="H504" s="17" t="s">
        <v>1525</v>
      </c>
      <c r="I504" s="22" t="s">
        <v>1526</v>
      </c>
      <c r="J504" s="22" t="s">
        <v>1513</v>
      </c>
      <c r="K504" s="15"/>
    </row>
    <row r="505" s="3" customFormat="1" ht="48" spans="1:11">
      <c r="A505" s="15">
        <v>502</v>
      </c>
      <c r="B505" s="15" t="s">
        <v>484</v>
      </c>
      <c r="C505" s="15" t="s">
        <v>1506</v>
      </c>
      <c r="D505" s="16" t="s">
        <v>1527</v>
      </c>
      <c r="E505" s="15" t="s">
        <v>1528</v>
      </c>
      <c r="F505" s="15" t="s">
        <v>1529</v>
      </c>
      <c r="G505" s="15" t="s">
        <v>1530</v>
      </c>
      <c r="H505" s="17" t="s">
        <v>1531</v>
      </c>
      <c r="I505" s="22" t="s">
        <v>1532</v>
      </c>
      <c r="J505" s="22" t="s">
        <v>1513</v>
      </c>
      <c r="K505" s="15"/>
    </row>
    <row r="506" s="3" customFormat="1" ht="48" spans="1:11">
      <c r="A506" s="15">
        <v>503</v>
      </c>
      <c r="B506" s="15" t="s">
        <v>363</v>
      </c>
      <c r="C506" s="15" t="s">
        <v>1506</v>
      </c>
      <c r="D506" s="16" t="s">
        <v>1533</v>
      </c>
      <c r="E506" s="15" t="s">
        <v>1528</v>
      </c>
      <c r="F506" s="15" t="s">
        <v>1509</v>
      </c>
      <c r="G506" s="15" t="s">
        <v>1510</v>
      </c>
      <c r="H506" s="17" t="s">
        <v>1534</v>
      </c>
      <c r="I506" s="22" t="s">
        <v>1535</v>
      </c>
      <c r="J506" s="22" t="s">
        <v>1513</v>
      </c>
      <c r="K506" s="15" t="s">
        <v>1536</v>
      </c>
    </row>
    <row r="507" s="3" customFormat="1" ht="192" spans="1:11">
      <c r="A507" s="15">
        <v>504</v>
      </c>
      <c r="B507" s="15" t="s">
        <v>1537</v>
      </c>
      <c r="C507" s="15" t="s">
        <v>1506</v>
      </c>
      <c r="D507" s="16" t="s">
        <v>1507</v>
      </c>
      <c r="E507" s="16" t="s">
        <v>1528</v>
      </c>
      <c r="F507" s="15" t="s">
        <v>1509</v>
      </c>
      <c r="G507" s="15" t="s">
        <v>1510</v>
      </c>
      <c r="H507" s="24" t="s">
        <v>1538</v>
      </c>
      <c r="I507" s="22" t="s">
        <v>1539</v>
      </c>
      <c r="J507" s="22" t="s">
        <v>1513</v>
      </c>
      <c r="K507" s="15"/>
    </row>
    <row r="508" s="3" customFormat="1" ht="84" spans="1:11">
      <c r="A508" s="15">
        <v>505</v>
      </c>
      <c r="B508" s="15" t="s">
        <v>66</v>
      </c>
      <c r="C508" s="15" t="s">
        <v>1506</v>
      </c>
      <c r="D508" s="16" t="s">
        <v>1540</v>
      </c>
      <c r="E508" s="15" t="s">
        <v>1541</v>
      </c>
      <c r="F508" s="15" t="s">
        <v>1509</v>
      </c>
      <c r="G508" s="15" t="s">
        <v>1510</v>
      </c>
      <c r="H508" s="17" t="s">
        <v>1542</v>
      </c>
      <c r="I508" s="22" t="s">
        <v>1543</v>
      </c>
      <c r="J508" s="22" t="s">
        <v>1513</v>
      </c>
      <c r="K508" s="15"/>
    </row>
    <row r="509" s="3" customFormat="1" ht="84" spans="1:11">
      <c r="A509" s="15">
        <v>506</v>
      </c>
      <c r="B509" s="15" t="s">
        <v>66</v>
      </c>
      <c r="C509" s="15" t="s">
        <v>1506</v>
      </c>
      <c r="D509" s="16" t="s">
        <v>1540</v>
      </c>
      <c r="E509" s="15" t="s">
        <v>1544</v>
      </c>
      <c r="F509" s="15" t="s">
        <v>1509</v>
      </c>
      <c r="G509" s="15" t="s">
        <v>1510</v>
      </c>
      <c r="H509" s="17" t="s">
        <v>1545</v>
      </c>
      <c r="I509" s="22" t="s">
        <v>1546</v>
      </c>
      <c r="J509" s="22" t="s">
        <v>1513</v>
      </c>
      <c r="K509" s="15"/>
    </row>
    <row r="510" s="3" customFormat="1" ht="48" spans="1:11">
      <c r="A510" s="15">
        <v>507</v>
      </c>
      <c r="B510" s="33" t="s">
        <v>53</v>
      </c>
      <c r="C510" s="15" t="s">
        <v>1506</v>
      </c>
      <c r="D510" s="16" t="s">
        <v>1547</v>
      </c>
      <c r="E510" s="15" t="s">
        <v>1548</v>
      </c>
      <c r="F510" s="15" t="s">
        <v>1516</v>
      </c>
      <c r="G510" s="15" t="s">
        <v>1517</v>
      </c>
      <c r="H510" s="17" t="s">
        <v>1549</v>
      </c>
      <c r="I510" s="22" t="s">
        <v>1550</v>
      </c>
      <c r="J510" s="22" t="s">
        <v>1513</v>
      </c>
      <c r="K510" s="15"/>
    </row>
    <row r="511" s="3" customFormat="1" ht="48" spans="1:11">
      <c r="A511" s="15">
        <v>508</v>
      </c>
      <c r="B511" s="15" t="s">
        <v>1551</v>
      </c>
      <c r="C511" s="15" t="s">
        <v>1506</v>
      </c>
      <c r="D511" s="16" t="s">
        <v>1507</v>
      </c>
      <c r="E511" s="15" t="s">
        <v>1552</v>
      </c>
      <c r="F511" s="15" t="s">
        <v>1509</v>
      </c>
      <c r="G511" s="15" t="s">
        <v>1510</v>
      </c>
      <c r="H511" s="17" t="s">
        <v>1553</v>
      </c>
      <c r="I511" s="22" t="s">
        <v>1554</v>
      </c>
      <c r="J511" s="22" t="s">
        <v>1513</v>
      </c>
      <c r="K511" s="15"/>
    </row>
    <row r="512" s="3" customFormat="1" ht="48" spans="1:11">
      <c r="A512" s="15">
        <v>509</v>
      </c>
      <c r="B512" s="15" t="s">
        <v>66</v>
      </c>
      <c r="C512" s="15" t="s">
        <v>1506</v>
      </c>
      <c r="D512" s="16" t="s">
        <v>1507</v>
      </c>
      <c r="E512" s="15" t="s">
        <v>1552</v>
      </c>
      <c r="F512" s="15" t="s">
        <v>1509</v>
      </c>
      <c r="G512" s="15" t="s">
        <v>1510</v>
      </c>
      <c r="H512" s="17" t="s">
        <v>1555</v>
      </c>
      <c r="I512" s="22" t="s">
        <v>1556</v>
      </c>
      <c r="J512" s="22" t="s">
        <v>1513</v>
      </c>
      <c r="K512" s="15" t="s">
        <v>1557</v>
      </c>
    </row>
    <row r="513" s="3" customFormat="1" ht="60" spans="1:11">
      <c r="A513" s="15">
        <v>510</v>
      </c>
      <c r="B513" s="15" t="s">
        <v>961</v>
      </c>
      <c r="C513" s="15" t="s">
        <v>1506</v>
      </c>
      <c r="D513" s="16" t="s">
        <v>1558</v>
      </c>
      <c r="E513" s="15" t="s">
        <v>1559</v>
      </c>
      <c r="F513" s="15" t="s">
        <v>1560</v>
      </c>
      <c r="G513" s="15" t="s">
        <v>1561</v>
      </c>
      <c r="H513" s="17" t="s">
        <v>1562</v>
      </c>
      <c r="I513" s="22" t="s">
        <v>1563</v>
      </c>
      <c r="J513" s="22" t="s">
        <v>1513</v>
      </c>
      <c r="K513" s="15"/>
    </row>
    <row r="514" s="3" customFormat="1" ht="84.75" spans="1:11">
      <c r="A514" s="15">
        <v>511</v>
      </c>
      <c r="B514" s="15" t="s">
        <v>114</v>
      </c>
      <c r="C514" s="15" t="s">
        <v>1506</v>
      </c>
      <c r="D514" s="16" t="s">
        <v>1507</v>
      </c>
      <c r="E514" s="16" t="s">
        <v>1564</v>
      </c>
      <c r="F514" s="15" t="s">
        <v>1509</v>
      </c>
      <c r="G514" s="15" t="s">
        <v>1510</v>
      </c>
      <c r="H514" s="24" t="s">
        <v>1565</v>
      </c>
      <c r="I514" s="22" t="s">
        <v>1566</v>
      </c>
      <c r="J514" s="22" t="s">
        <v>1513</v>
      </c>
      <c r="K514" s="15"/>
    </row>
    <row r="515" s="3" customFormat="1" ht="48" spans="1:11">
      <c r="A515" s="15">
        <v>512</v>
      </c>
      <c r="B515" s="15" t="s">
        <v>66</v>
      </c>
      <c r="C515" s="15" t="s">
        <v>1506</v>
      </c>
      <c r="D515" s="16" t="s">
        <v>1540</v>
      </c>
      <c r="E515" s="15" t="s">
        <v>1564</v>
      </c>
      <c r="F515" s="15" t="s">
        <v>1509</v>
      </c>
      <c r="G515" s="15" t="s">
        <v>1510</v>
      </c>
      <c r="H515" s="17" t="s">
        <v>1567</v>
      </c>
      <c r="I515" s="22" t="s">
        <v>1568</v>
      </c>
      <c r="J515" s="22" t="s">
        <v>1513</v>
      </c>
      <c r="K515" s="15"/>
    </row>
    <row r="516" s="3" customFormat="1" ht="48" spans="1:11">
      <c r="A516" s="15">
        <v>513</v>
      </c>
      <c r="B516" s="15" t="s">
        <v>238</v>
      </c>
      <c r="C516" s="15" t="s">
        <v>1506</v>
      </c>
      <c r="D516" s="16" t="s">
        <v>1507</v>
      </c>
      <c r="E516" s="15" t="s">
        <v>1569</v>
      </c>
      <c r="F516" s="15" t="s">
        <v>1509</v>
      </c>
      <c r="G516" s="15" t="s">
        <v>1510</v>
      </c>
      <c r="H516" s="17" t="s">
        <v>1570</v>
      </c>
      <c r="I516" s="22" t="s">
        <v>1571</v>
      </c>
      <c r="J516" s="22" t="s">
        <v>1513</v>
      </c>
      <c r="K516" s="15"/>
    </row>
    <row r="517" s="3" customFormat="1" ht="48" spans="1:11">
      <c r="A517" s="15">
        <v>514</v>
      </c>
      <c r="B517" s="33" t="s">
        <v>53</v>
      </c>
      <c r="C517" s="15" t="s">
        <v>1506</v>
      </c>
      <c r="D517" s="16" t="s">
        <v>1572</v>
      </c>
      <c r="E517" s="15" t="s">
        <v>1573</v>
      </c>
      <c r="F517" s="15" t="s">
        <v>1516</v>
      </c>
      <c r="G517" s="15" t="s">
        <v>1517</v>
      </c>
      <c r="H517" s="17" t="s">
        <v>1574</v>
      </c>
      <c r="I517" s="22" t="s">
        <v>1519</v>
      </c>
      <c r="J517" s="22" t="s">
        <v>1575</v>
      </c>
      <c r="K517" s="15"/>
    </row>
    <row r="518" s="3" customFormat="1" ht="48" spans="1:11">
      <c r="A518" s="15">
        <v>515</v>
      </c>
      <c r="B518" s="33" t="s">
        <v>53</v>
      </c>
      <c r="C518" s="15" t="s">
        <v>1506</v>
      </c>
      <c r="D518" s="16" t="s">
        <v>1576</v>
      </c>
      <c r="E518" s="15" t="s">
        <v>1577</v>
      </c>
      <c r="F518" s="15" t="s">
        <v>1516</v>
      </c>
      <c r="G518" s="15" t="s">
        <v>1517</v>
      </c>
      <c r="H518" s="17" t="s">
        <v>1578</v>
      </c>
      <c r="I518" s="22" t="s">
        <v>1519</v>
      </c>
      <c r="J518" s="22" t="s">
        <v>1575</v>
      </c>
      <c r="K518" s="15"/>
    </row>
    <row r="519" s="3" customFormat="1" ht="48" spans="1:11">
      <c r="A519" s="15">
        <v>516</v>
      </c>
      <c r="B519" s="15" t="s">
        <v>53</v>
      </c>
      <c r="C519" s="15" t="s">
        <v>1506</v>
      </c>
      <c r="D519" s="16" t="s">
        <v>1579</v>
      </c>
      <c r="E519" s="15" t="s">
        <v>1580</v>
      </c>
      <c r="F519" s="15" t="s">
        <v>1581</v>
      </c>
      <c r="G519" s="15" t="s">
        <v>1582</v>
      </c>
      <c r="H519" s="17" t="s">
        <v>1583</v>
      </c>
      <c r="I519" s="22" t="s">
        <v>1519</v>
      </c>
      <c r="J519" s="22" t="s">
        <v>1575</v>
      </c>
      <c r="K519" s="15"/>
    </row>
    <row r="520" s="3" customFormat="1" ht="48" spans="1:11">
      <c r="A520" s="15">
        <v>517</v>
      </c>
      <c r="B520" s="15" t="s">
        <v>53</v>
      </c>
      <c r="C520" s="15" t="s">
        <v>1506</v>
      </c>
      <c r="D520" s="16" t="s">
        <v>1584</v>
      </c>
      <c r="E520" s="15" t="s">
        <v>1585</v>
      </c>
      <c r="F520" s="15" t="s">
        <v>1581</v>
      </c>
      <c r="G520" s="15" t="s">
        <v>1582</v>
      </c>
      <c r="H520" s="17" t="s">
        <v>1586</v>
      </c>
      <c r="I520" s="22" t="s">
        <v>1519</v>
      </c>
      <c r="J520" s="22" t="s">
        <v>1575</v>
      </c>
      <c r="K520" s="15"/>
    </row>
    <row r="521" s="3" customFormat="1" ht="48" spans="1:11">
      <c r="A521" s="15">
        <v>518</v>
      </c>
      <c r="B521" s="15" t="s">
        <v>114</v>
      </c>
      <c r="C521" s="15" t="s">
        <v>1506</v>
      </c>
      <c r="D521" s="16" t="s">
        <v>1507</v>
      </c>
      <c r="E521" s="16" t="s">
        <v>1587</v>
      </c>
      <c r="F521" s="15" t="s">
        <v>1509</v>
      </c>
      <c r="G521" s="15" t="s">
        <v>1510</v>
      </c>
      <c r="H521" s="24" t="s">
        <v>1588</v>
      </c>
      <c r="I521" s="22" t="s">
        <v>1589</v>
      </c>
      <c r="J521" s="22" t="s">
        <v>1513</v>
      </c>
      <c r="K521" s="15"/>
    </row>
    <row r="522" s="3" customFormat="1" ht="48" spans="1:11">
      <c r="A522" s="15">
        <v>519</v>
      </c>
      <c r="B522" s="15" t="s">
        <v>114</v>
      </c>
      <c r="C522" s="15" t="s">
        <v>1506</v>
      </c>
      <c r="D522" s="16" t="s">
        <v>1507</v>
      </c>
      <c r="E522" s="16" t="s">
        <v>1590</v>
      </c>
      <c r="F522" s="15" t="s">
        <v>1509</v>
      </c>
      <c r="G522" s="15" t="s">
        <v>1510</v>
      </c>
      <c r="H522" s="24" t="s">
        <v>1591</v>
      </c>
      <c r="I522" s="22" t="s">
        <v>1592</v>
      </c>
      <c r="J522" s="22" t="s">
        <v>1513</v>
      </c>
      <c r="K522" s="15"/>
    </row>
    <row r="523" s="3" customFormat="1" ht="48" spans="1:11">
      <c r="A523" s="15">
        <v>520</v>
      </c>
      <c r="B523" s="15" t="s">
        <v>66</v>
      </c>
      <c r="C523" s="15" t="s">
        <v>1506</v>
      </c>
      <c r="D523" s="16" t="s">
        <v>1507</v>
      </c>
      <c r="E523" s="15" t="s">
        <v>1593</v>
      </c>
      <c r="F523" s="15" t="s">
        <v>1509</v>
      </c>
      <c r="G523" s="15" t="s">
        <v>1510</v>
      </c>
      <c r="H523" s="17" t="s">
        <v>1594</v>
      </c>
      <c r="I523" s="22" t="s">
        <v>1595</v>
      </c>
      <c r="J523" s="22" t="s">
        <v>1513</v>
      </c>
      <c r="K523" s="15" t="s">
        <v>1596</v>
      </c>
    </row>
    <row r="524" s="3" customFormat="1" ht="48" spans="1:11">
      <c r="A524" s="15">
        <v>521</v>
      </c>
      <c r="B524" s="15" t="s">
        <v>66</v>
      </c>
      <c r="C524" s="15" t="s">
        <v>1506</v>
      </c>
      <c r="D524" s="16" t="s">
        <v>1507</v>
      </c>
      <c r="E524" s="15" t="s">
        <v>1597</v>
      </c>
      <c r="F524" s="15" t="s">
        <v>1509</v>
      </c>
      <c r="G524" s="15" t="s">
        <v>1510</v>
      </c>
      <c r="H524" s="17" t="s">
        <v>1598</v>
      </c>
      <c r="I524" s="22" t="s">
        <v>1599</v>
      </c>
      <c r="J524" s="22" t="s">
        <v>1513</v>
      </c>
      <c r="K524" s="15"/>
    </row>
    <row r="525" s="3" customFormat="1" ht="48" spans="1:11">
      <c r="A525" s="15">
        <v>522</v>
      </c>
      <c r="B525" s="15" t="s">
        <v>66</v>
      </c>
      <c r="C525" s="15" t="s">
        <v>1506</v>
      </c>
      <c r="D525" s="16" t="s">
        <v>1507</v>
      </c>
      <c r="E525" s="15" t="s">
        <v>1600</v>
      </c>
      <c r="F525" s="15" t="s">
        <v>1509</v>
      </c>
      <c r="G525" s="15" t="s">
        <v>1510</v>
      </c>
      <c r="H525" s="17" t="s">
        <v>1601</v>
      </c>
      <c r="I525" s="22" t="s">
        <v>1602</v>
      </c>
      <c r="J525" s="22" t="s">
        <v>1513</v>
      </c>
      <c r="K525" s="15"/>
    </row>
    <row r="526" s="3" customFormat="1" ht="48" spans="1:11">
      <c r="A526" s="15">
        <v>523</v>
      </c>
      <c r="B526" s="15" t="s">
        <v>66</v>
      </c>
      <c r="C526" s="15" t="s">
        <v>1506</v>
      </c>
      <c r="D526" s="16" t="s">
        <v>1507</v>
      </c>
      <c r="E526" s="15" t="s">
        <v>1603</v>
      </c>
      <c r="F526" s="15" t="s">
        <v>1509</v>
      </c>
      <c r="G526" s="15" t="s">
        <v>1510</v>
      </c>
      <c r="H526" s="17" t="s">
        <v>1604</v>
      </c>
      <c r="I526" s="22" t="s">
        <v>1605</v>
      </c>
      <c r="J526" s="22" t="s">
        <v>1513</v>
      </c>
      <c r="K526" s="15"/>
    </row>
    <row r="527" s="3" customFormat="1" ht="48" spans="1:11">
      <c r="A527" s="15">
        <v>524</v>
      </c>
      <c r="B527" s="15" t="s">
        <v>66</v>
      </c>
      <c r="C527" s="15" t="s">
        <v>1506</v>
      </c>
      <c r="D527" s="16" t="s">
        <v>1507</v>
      </c>
      <c r="E527" s="15" t="s">
        <v>1606</v>
      </c>
      <c r="F527" s="15" t="s">
        <v>1509</v>
      </c>
      <c r="G527" s="15" t="s">
        <v>1510</v>
      </c>
      <c r="H527" s="17" t="s">
        <v>1607</v>
      </c>
      <c r="I527" s="22" t="s">
        <v>1608</v>
      </c>
      <c r="J527" s="22" t="s">
        <v>1513</v>
      </c>
      <c r="K527" s="15" t="s">
        <v>1609</v>
      </c>
    </row>
    <row r="528" s="3" customFormat="1" ht="48" spans="1:11">
      <c r="A528" s="15">
        <v>525</v>
      </c>
      <c r="B528" s="15" t="s">
        <v>114</v>
      </c>
      <c r="C528" s="15" t="s">
        <v>1506</v>
      </c>
      <c r="D528" s="16" t="s">
        <v>1507</v>
      </c>
      <c r="E528" s="16" t="s">
        <v>1606</v>
      </c>
      <c r="F528" s="15" t="s">
        <v>1509</v>
      </c>
      <c r="G528" s="15" t="s">
        <v>1510</v>
      </c>
      <c r="H528" s="24" t="s">
        <v>1610</v>
      </c>
      <c r="I528" s="22" t="s">
        <v>1611</v>
      </c>
      <c r="J528" s="22" t="s">
        <v>1513</v>
      </c>
      <c r="K528" s="15"/>
    </row>
    <row r="529" s="3" customFormat="1" ht="48" spans="1:11">
      <c r="A529" s="15">
        <v>526</v>
      </c>
      <c r="B529" s="15" t="s">
        <v>66</v>
      </c>
      <c r="C529" s="15" t="s">
        <v>1506</v>
      </c>
      <c r="D529" s="16" t="s">
        <v>1507</v>
      </c>
      <c r="E529" s="15" t="s">
        <v>1612</v>
      </c>
      <c r="F529" s="15" t="s">
        <v>1509</v>
      </c>
      <c r="G529" s="15" t="s">
        <v>1510</v>
      </c>
      <c r="H529" s="17" t="s">
        <v>1613</v>
      </c>
      <c r="I529" s="22" t="s">
        <v>1614</v>
      </c>
      <c r="J529" s="22" t="s">
        <v>1513</v>
      </c>
      <c r="K529" s="15" t="s">
        <v>1609</v>
      </c>
    </row>
    <row r="530" s="3" customFormat="1" ht="48" spans="1:11">
      <c r="A530" s="15">
        <v>527</v>
      </c>
      <c r="B530" s="15" t="s">
        <v>114</v>
      </c>
      <c r="C530" s="15" t="s">
        <v>1506</v>
      </c>
      <c r="D530" s="16" t="s">
        <v>1507</v>
      </c>
      <c r="E530" s="16" t="s">
        <v>1612</v>
      </c>
      <c r="F530" s="15" t="s">
        <v>1509</v>
      </c>
      <c r="G530" s="15" t="s">
        <v>1510</v>
      </c>
      <c r="H530" s="24" t="s">
        <v>1615</v>
      </c>
      <c r="I530" s="22" t="s">
        <v>1616</v>
      </c>
      <c r="J530" s="22" t="s">
        <v>1513</v>
      </c>
      <c r="K530" s="15"/>
    </row>
    <row r="531" s="3" customFormat="1" ht="48" spans="1:11">
      <c r="A531" s="15">
        <v>528</v>
      </c>
      <c r="B531" s="15" t="s">
        <v>53</v>
      </c>
      <c r="C531" s="15" t="s">
        <v>1506</v>
      </c>
      <c r="D531" s="16" t="s">
        <v>1507</v>
      </c>
      <c r="E531" s="15" t="s">
        <v>1617</v>
      </c>
      <c r="F531" s="15" t="s">
        <v>1509</v>
      </c>
      <c r="G531" s="15" t="s">
        <v>1510</v>
      </c>
      <c r="H531" s="17" t="s">
        <v>1618</v>
      </c>
      <c r="I531" s="22" t="s">
        <v>1619</v>
      </c>
      <c r="J531" s="22" t="s">
        <v>1513</v>
      </c>
      <c r="K531" s="15"/>
    </row>
    <row r="532" s="3" customFormat="1" ht="48" spans="1:11">
      <c r="A532" s="15">
        <v>529</v>
      </c>
      <c r="B532" s="33" t="s">
        <v>53</v>
      </c>
      <c r="C532" s="15" t="s">
        <v>1506</v>
      </c>
      <c r="D532" s="16" t="s">
        <v>1620</v>
      </c>
      <c r="E532" s="15" t="s">
        <v>1621</v>
      </c>
      <c r="F532" s="15" t="s">
        <v>1516</v>
      </c>
      <c r="G532" s="15" t="s">
        <v>1517</v>
      </c>
      <c r="H532" s="17" t="s">
        <v>1622</v>
      </c>
      <c r="I532" s="22" t="s">
        <v>1623</v>
      </c>
      <c r="J532" s="22" t="s">
        <v>1513</v>
      </c>
      <c r="K532" s="15"/>
    </row>
    <row r="533" s="3" customFormat="1" ht="48" spans="1:11">
      <c r="A533" s="15">
        <v>530</v>
      </c>
      <c r="B533" s="15" t="s">
        <v>484</v>
      </c>
      <c r="C533" s="15" t="s">
        <v>1506</v>
      </c>
      <c r="D533" s="16" t="s">
        <v>1507</v>
      </c>
      <c r="E533" s="15" t="s">
        <v>1617</v>
      </c>
      <c r="F533" s="15" t="s">
        <v>1529</v>
      </c>
      <c r="G533" s="15" t="s">
        <v>1530</v>
      </c>
      <c r="H533" s="17" t="s">
        <v>1624</v>
      </c>
      <c r="I533" s="22" t="s">
        <v>1625</v>
      </c>
      <c r="J533" s="22" t="s">
        <v>1513</v>
      </c>
      <c r="K533" s="15"/>
    </row>
    <row r="534" s="3" customFormat="1" ht="48" spans="1:11">
      <c r="A534" s="15">
        <v>531</v>
      </c>
      <c r="B534" s="15" t="s">
        <v>363</v>
      </c>
      <c r="C534" s="15" t="s">
        <v>1506</v>
      </c>
      <c r="D534" s="16" t="s">
        <v>1507</v>
      </c>
      <c r="E534" s="15" t="s">
        <v>1617</v>
      </c>
      <c r="F534" s="15" t="s">
        <v>1509</v>
      </c>
      <c r="G534" s="15" t="s">
        <v>1510</v>
      </c>
      <c r="H534" s="17" t="s">
        <v>1626</v>
      </c>
      <c r="I534" s="22" t="s">
        <v>1627</v>
      </c>
      <c r="J534" s="22" t="s">
        <v>1513</v>
      </c>
      <c r="K534" s="15"/>
    </row>
    <row r="535" s="3" customFormat="1" ht="48" spans="1:11">
      <c r="A535" s="15">
        <v>532</v>
      </c>
      <c r="B535" s="15" t="s">
        <v>114</v>
      </c>
      <c r="C535" s="15" t="s">
        <v>1506</v>
      </c>
      <c r="D535" s="16" t="s">
        <v>1507</v>
      </c>
      <c r="E535" s="16" t="s">
        <v>1617</v>
      </c>
      <c r="F535" s="15" t="s">
        <v>1509</v>
      </c>
      <c r="G535" s="15" t="s">
        <v>1510</v>
      </c>
      <c r="H535" s="24" t="s">
        <v>1628</v>
      </c>
      <c r="I535" s="22" t="s">
        <v>1629</v>
      </c>
      <c r="J535" s="22" t="s">
        <v>1513</v>
      </c>
      <c r="K535" s="15"/>
    </row>
    <row r="536" s="3" customFormat="1" ht="48" spans="1:11">
      <c r="A536" s="15">
        <v>533</v>
      </c>
      <c r="B536" s="15" t="s">
        <v>66</v>
      </c>
      <c r="C536" s="15" t="s">
        <v>1506</v>
      </c>
      <c r="D536" s="16" t="s">
        <v>1507</v>
      </c>
      <c r="E536" s="15" t="s">
        <v>1617</v>
      </c>
      <c r="F536" s="15" t="s">
        <v>1509</v>
      </c>
      <c r="G536" s="15" t="s">
        <v>1510</v>
      </c>
      <c r="H536" s="17" t="s">
        <v>1618</v>
      </c>
      <c r="I536" s="22" t="s">
        <v>1630</v>
      </c>
      <c r="J536" s="22" t="s">
        <v>1513</v>
      </c>
      <c r="K536" s="15" t="s">
        <v>1631</v>
      </c>
    </row>
    <row r="537" s="3" customFormat="1" ht="72" spans="1:11">
      <c r="A537" s="15">
        <v>534</v>
      </c>
      <c r="B537" s="15" t="s">
        <v>363</v>
      </c>
      <c r="C537" s="15" t="s">
        <v>1506</v>
      </c>
      <c r="D537" s="16" t="s">
        <v>1507</v>
      </c>
      <c r="E537" s="15" t="s">
        <v>1632</v>
      </c>
      <c r="F537" s="15" t="s">
        <v>1509</v>
      </c>
      <c r="G537" s="15" t="s">
        <v>1510</v>
      </c>
      <c r="H537" s="17" t="s">
        <v>1594</v>
      </c>
      <c r="I537" s="22" t="s">
        <v>1633</v>
      </c>
      <c r="J537" s="22" t="s">
        <v>1513</v>
      </c>
      <c r="K537" s="15" t="s">
        <v>1634</v>
      </c>
    </row>
    <row r="538" s="3" customFormat="1" ht="72" spans="1:11">
      <c r="A538" s="15">
        <v>535</v>
      </c>
      <c r="B538" s="15" t="s">
        <v>363</v>
      </c>
      <c r="C538" s="15" t="s">
        <v>1506</v>
      </c>
      <c r="D538" s="16" t="s">
        <v>1507</v>
      </c>
      <c r="E538" s="15" t="s">
        <v>1635</v>
      </c>
      <c r="F538" s="15" t="s">
        <v>1509</v>
      </c>
      <c r="G538" s="15" t="s">
        <v>1510</v>
      </c>
      <c r="H538" s="17" t="s">
        <v>1636</v>
      </c>
      <c r="I538" s="22" t="s">
        <v>1637</v>
      </c>
      <c r="J538" s="22" t="s">
        <v>1513</v>
      </c>
      <c r="K538" s="15" t="s">
        <v>1638</v>
      </c>
    </row>
    <row r="539" s="3" customFormat="1" ht="48" spans="1:11">
      <c r="A539" s="15">
        <v>536</v>
      </c>
      <c r="B539" s="15" t="s">
        <v>53</v>
      </c>
      <c r="C539" s="15" t="s">
        <v>1506</v>
      </c>
      <c r="D539" s="16" t="s">
        <v>1507</v>
      </c>
      <c r="E539" s="15" t="s">
        <v>1639</v>
      </c>
      <c r="F539" s="15" t="s">
        <v>1509</v>
      </c>
      <c r="G539" s="15" t="s">
        <v>1510</v>
      </c>
      <c r="H539" s="17" t="s">
        <v>1640</v>
      </c>
      <c r="I539" s="22" t="s">
        <v>1641</v>
      </c>
      <c r="J539" s="22" t="s">
        <v>1513</v>
      </c>
      <c r="K539" s="15"/>
    </row>
    <row r="540" s="3" customFormat="1" ht="48" spans="1:11">
      <c r="A540" s="15">
        <v>537</v>
      </c>
      <c r="B540" s="15" t="s">
        <v>53</v>
      </c>
      <c r="C540" s="15" t="s">
        <v>1506</v>
      </c>
      <c r="D540" s="16" t="s">
        <v>1507</v>
      </c>
      <c r="E540" s="15" t="s">
        <v>1642</v>
      </c>
      <c r="F540" s="15" t="s">
        <v>1509</v>
      </c>
      <c r="G540" s="15" t="s">
        <v>1510</v>
      </c>
      <c r="H540" s="17" t="s">
        <v>1643</v>
      </c>
      <c r="I540" s="22" t="s">
        <v>1644</v>
      </c>
      <c r="J540" s="22" t="s">
        <v>1513</v>
      </c>
      <c r="K540" s="15"/>
    </row>
    <row r="541" s="3" customFormat="1" ht="48" spans="1:11">
      <c r="A541" s="15">
        <v>538</v>
      </c>
      <c r="B541" s="15" t="s">
        <v>484</v>
      </c>
      <c r="C541" s="15" t="s">
        <v>1506</v>
      </c>
      <c r="D541" s="16" t="s">
        <v>1507</v>
      </c>
      <c r="E541" s="15" t="s">
        <v>1645</v>
      </c>
      <c r="F541" s="15" t="s">
        <v>1529</v>
      </c>
      <c r="G541" s="15" t="s">
        <v>1530</v>
      </c>
      <c r="H541" s="17" t="s">
        <v>1646</v>
      </c>
      <c r="I541" s="22" t="s">
        <v>1647</v>
      </c>
      <c r="J541" s="22" t="s">
        <v>1513</v>
      </c>
      <c r="K541" s="15"/>
    </row>
    <row r="542" s="3" customFormat="1" ht="48" spans="1:11">
      <c r="A542" s="15">
        <v>539</v>
      </c>
      <c r="B542" s="15" t="s">
        <v>484</v>
      </c>
      <c r="C542" s="15" t="s">
        <v>1506</v>
      </c>
      <c r="D542" s="16" t="s">
        <v>1507</v>
      </c>
      <c r="E542" s="15" t="s">
        <v>1648</v>
      </c>
      <c r="F542" s="15" t="s">
        <v>1529</v>
      </c>
      <c r="G542" s="15" t="s">
        <v>1530</v>
      </c>
      <c r="H542" s="17" t="s">
        <v>1649</v>
      </c>
      <c r="I542" s="22" t="s">
        <v>1650</v>
      </c>
      <c r="J542" s="22" t="s">
        <v>1513</v>
      </c>
      <c r="K542" s="15"/>
    </row>
    <row r="543" s="3" customFormat="1" ht="96" spans="1:11">
      <c r="A543" s="15">
        <v>540</v>
      </c>
      <c r="B543" s="15" t="s">
        <v>66</v>
      </c>
      <c r="C543" s="15" t="s">
        <v>1506</v>
      </c>
      <c r="D543" s="16" t="s">
        <v>1651</v>
      </c>
      <c r="E543" s="15" t="s">
        <v>1652</v>
      </c>
      <c r="F543" s="15" t="s">
        <v>1516</v>
      </c>
      <c r="G543" s="15" t="s">
        <v>1517</v>
      </c>
      <c r="H543" s="17" t="s">
        <v>1653</v>
      </c>
      <c r="I543" s="22" t="s">
        <v>1654</v>
      </c>
      <c r="J543" s="22" t="s">
        <v>1575</v>
      </c>
      <c r="K543" s="15"/>
    </row>
    <row r="544" s="3" customFormat="1" ht="60" spans="1:11">
      <c r="A544" s="15">
        <v>541</v>
      </c>
      <c r="B544" s="15" t="s">
        <v>961</v>
      </c>
      <c r="C544" s="15" t="s">
        <v>1506</v>
      </c>
      <c r="D544" s="16" t="s">
        <v>1507</v>
      </c>
      <c r="E544" s="15" t="s">
        <v>1655</v>
      </c>
      <c r="F544" s="15" t="s">
        <v>1656</v>
      </c>
      <c r="G544" s="15" t="s">
        <v>1657</v>
      </c>
      <c r="H544" s="17" t="s">
        <v>1658</v>
      </c>
      <c r="I544" s="22" t="s">
        <v>1659</v>
      </c>
      <c r="J544" s="22" t="s">
        <v>1513</v>
      </c>
      <c r="K544" s="15"/>
    </row>
    <row r="545" s="3" customFormat="1" ht="48" spans="1:11">
      <c r="A545" s="15">
        <v>542</v>
      </c>
      <c r="B545" s="15" t="s">
        <v>53</v>
      </c>
      <c r="C545" s="15" t="s">
        <v>1506</v>
      </c>
      <c r="D545" s="16" t="s">
        <v>1651</v>
      </c>
      <c r="E545" s="15" t="s">
        <v>1660</v>
      </c>
      <c r="F545" s="15" t="s">
        <v>1661</v>
      </c>
      <c r="G545" s="15" t="s">
        <v>1662</v>
      </c>
      <c r="H545" s="17" t="s">
        <v>1663</v>
      </c>
      <c r="I545" s="22" t="s">
        <v>1664</v>
      </c>
      <c r="J545" s="22" t="s">
        <v>1513</v>
      </c>
      <c r="K545" s="15"/>
    </row>
    <row r="546" s="3" customFormat="1" ht="48" spans="1:11">
      <c r="A546" s="15">
        <v>543</v>
      </c>
      <c r="B546" s="15" t="s">
        <v>53</v>
      </c>
      <c r="C546" s="15" t="s">
        <v>1506</v>
      </c>
      <c r="D546" s="16" t="s">
        <v>1651</v>
      </c>
      <c r="E546" s="15" t="s">
        <v>1660</v>
      </c>
      <c r="F546" s="15" t="s">
        <v>1661</v>
      </c>
      <c r="G546" s="15" t="s">
        <v>1662</v>
      </c>
      <c r="H546" s="17" t="s">
        <v>1665</v>
      </c>
      <c r="I546" s="22" t="s">
        <v>1664</v>
      </c>
      <c r="J546" s="22" t="s">
        <v>1513</v>
      </c>
      <c r="K546" s="15"/>
    </row>
    <row r="547" s="3" customFormat="1" ht="48" spans="1:11">
      <c r="A547" s="15">
        <v>544</v>
      </c>
      <c r="B547" s="15" t="s">
        <v>53</v>
      </c>
      <c r="C547" s="15" t="s">
        <v>1506</v>
      </c>
      <c r="D547" s="16" t="s">
        <v>1666</v>
      </c>
      <c r="E547" s="15" t="s">
        <v>1667</v>
      </c>
      <c r="F547" s="15" t="s">
        <v>1661</v>
      </c>
      <c r="G547" s="15" t="s">
        <v>1662</v>
      </c>
      <c r="H547" s="17" t="s">
        <v>1668</v>
      </c>
      <c r="I547" s="22" t="s">
        <v>1669</v>
      </c>
      <c r="J547" s="22" t="s">
        <v>1513</v>
      </c>
      <c r="K547" s="15"/>
    </row>
    <row r="548" s="3" customFormat="1" ht="48" spans="1:11">
      <c r="A548" s="15">
        <v>545</v>
      </c>
      <c r="B548" s="15" t="s">
        <v>53</v>
      </c>
      <c r="C548" s="15" t="s">
        <v>1506</v>
      </c>
      <c r="D548" s="16" t="s">
        <v>1651</v>
      </c>
      <c r="E548" s="15" t="s">
        <v>1667</v>
      </c>
      <c r="F548" s="15" t="s">
        <v>1661</v>
      </c>
      <c r="G548" s="15" t="s">
        <v>1662</v>
      </c>
      <c r="H548" s="17" t="s">
        <v>1670</v>
      </c>
      <c r="I548" s="22" t="s">
        <v>1669</v>
      </c>
      <c r="J548" s="22" t="s">
        <v>1513</v>
      </c>
      <c r="K548" s="15"/>
    </row>
    <row r="549" s="3" customFormat="1" ht="144" spans="1:11">
      <c r="A549" s="15">
        <v>546</v>
      </c>
      <c r="B549" s="15" t="s">
        <v>66</v>
      </c>
      <c r="C549" s="15" t="s">
        <v>1506</v>
      </c>
      <c r="D549" s="16" t="s">
        <v>1651</v>
      </c>
      <c r="E549" s="15" t="s">
        <v>1660</v>
      </c>
      <c r="F549" s="15" t="s">
        <v>1516</v>
      </c>
      <c r="G549" s="15" t="s">
        <v>1517</v>
      </c>
      <c r="H549" s="17" t="s">
        <v>1671</v>
      </c>
      <c r="I549" s="22" t="s">
        <v>1672</v>
      </c>
      <c r="J549" s="22" t="s">
        <v>1513</v>
      </c>
      <c r="K549" s="15"/>
    </row>
    <row r="550" s="3" customFormat="1" ht="132" spans="1:11">
      <c r="A550" s="15">
        <v>547</v>
      </c>
      <c r="B550" s="15" t="s">
        <v>66</v>
      </c>
      <c r="C550" s="15" t="s">
        <v>1506</v>
      </c>
      <c r="D550" s="16" t="s">
        <v>1651</v>
      </c>
      <c r="E550" s="15" t="s">
        <v>1667</v>
      </c>
      <c r="F550" s="15" t="s">
        <v>1516</v>
      </c>
      <c r="G550" s="15" t="s">
        <v>1517</v>
      </c>
      <c r="H550" s="17" t="s">
        <v>1673</v>
      </c>
      <c r="I550" s="22" t="s">
        <v>1674</v>
      </c>
      <c r="J550" s="22" t="s">
        <v>1513</v>
      </c>
      <c r="K550" s="15"/>
    </row>
    <row r="551" s="3" customFormat="1" ht="48" spans="1:11">
      <c r="A551" s="15">
        <v>548</v>
      </c>
      <c r="B551" s="15" t="s">
        <v>53</v>
      </c>
      <c r="C551" s="15" t="s">
        <v>1506</v>
      </c>
      <c r="D551" s="16" t="s">
        <v>1675</v>
      </c>
      <c r="E551" s="15" t="s">
        <v>1676</v>
      </c>
      <c r="F551" s="15" t="s">
        <v>1677</v>
      </c>
      <c r="G551" s="15"/>
      <c r="H551" s="17" t="s">
        <v>1678</v>
      </c>
      <c r="I551" s="22" t="s">
        <v>1679</v>
      </c>
      <c r="J551" s="22" t="s">
        <v>1513</v>
      </c>
      <c r="K551" s="15" t="s">
        <v>59</v>
      </c>
    </row>
    <row r="552" s="3" customFormat="1" ht="48" spans="1:11">
      <c r="A552" s="15">
        <v>549</v>
      </c>
      <c r="B552" s="15" t="s">
        <v>484</v>
      </c>
      <c r="C552" s="15" t="s">
        <v>1506</v>
      </c>
      <c r="D552" s="16" t="s">
        <v>1680</v>
      </c>
      <c r="E552" s="15" t="s">
        <v>1676</v>
      </c>
      <c r="F552" s="15" t="s">
        <v>1516</v>
      </c>
      <c r="G552" s="15" t="s">
        <v>1517</v>
      </c>
      <c r="H552" s="17"/>
      <c r="I552" s="22" t="s">
        <v>1681</v>
      </c>
      <c r="J552" s="22" t="s">
        <v>1513</v>
      </c>
      <c r="K552" s="15"/>
    </row>
    <row r="553" s="3" customFormat="1" ht="60" spans="1:11">
      <c r="A553" s="15">
        <v>550</v>
      </c>
      <c r="B553" s="15" t="s">
        <v>363</v>
      </c>
      <c r="C553" s="15" t="s">
        <v>1506</v>
      </c>
      <c r="D553" s="16" t="s">
        <v>1682</v>
      </c>
      <c r="E553" s="15" t="s">
        <v>1676</v>
      </c>
      <c r="F553" s="15" t="s">
        <v>1516</v>
      </c>
      <c r="G553" s="15" t="s">
        <v>1517</v>
      </c>
      <c r="H553" s="17" t="s">
        <v>1683</v>
      </c>
      <c r="I553" s="22" t="s">
        <v>1684</v>
      </c>
      <c r="J553" s="22" t="s">
        <v>1513</v>
      </c>
      <c r="K553" s="15"/>
    </row>
    <row r="554" s="3" customFormat="1" ht="48" spans="1:11">
      <c r="A554" s="15">
        <v>551</v>
      </c>
      <c r="B554" s="15" t="s">
        <v>363</v>
      </c>
      <c r="C554" s="15" t="s">
        <v>1506</v>
      </c>
      <c r="D554" s="16" t="s">
        <v>1651</v>
      </c>
      <c r="E554" s="15" t="s">
        <v>1685</v>
      </c>
      <c r="F554" s="15" t="s">
        <v>1516</v>
      </c>
      <c r="G554" s="15" t="s">
        <v>1517</v>
      </c>
      <c r="H554" s="17" t="s">
        <v>1686</v>
      </c>
      <c r="I554" s="22" t="s">
        <v>1687</v>
      </c>
      <c r="J554" s="22" t="s">
        <v>1513</v>
      </c>
      <c r="K554" s="15"/>
    </row>
    <row r="555" s="3" customFormat="1" ht="48" spans="1:11">
      <c r="A555" s="15">
        <v>552</v>
      </c>
      <c r="B555" s="15" t="s">
        <v>363</v>
      </c>
      <c r="C555" s="15" t="s">
        <v>1506</v>
      </c>
      <c r="D555" s="16" t="s">
        <v>1651</v>
      </c>
      <c r="E555" s="15" t="s">
        <v>1688</v>
      </c>
      <c r="F555" s="15" t="s">
        <v>1516</v>
      </c>
      <c r="G555" s="15" t="s">
        <v>1517</v>
      </c>
      <c r="H555" s="17" t="s">
        <v>1689</v>
      </c>
      <c r="I555" s="22" t="s">
        <v>1687</v>
      </c>
      <c r="J555" s="22" t="s">
        <v>1513</v>
      </c>
      <c r="K555" s="15"/>
    </row>
    <row r="556" s="3" customFormat="1" ht="48" spans="1:11">
      <c r="A556" s="15">
        <v>553</v>
      </c>
      <c r="B556" s="15" t="s">
        <v>363</v>
      </c>
      <c r="C556" s="15" t="s">
        <v>1506</v>
      </c>
      <c r="D556" s="16" t="s">
        <v>1651</v>
      </c>
      <c r="E556" s="15" t="s">
        <v>1690</v>
      </c>
      <c r="F556" s="15" t="s">
        <v>1516</v>
      </c>
      <c r="G556" s="15" t="s">
        <v>1517</v>
      </c>
      <c r="H556" s="17" t="s">
        <v>1691</v>
      </c>
      <c r="I556" s="22" t="s">
        <v>1687</v>
      </c>
      <c r="J556" s="22" t="s">
        <v>1513</v>
      </c>
      <c r="K556" s="15"/>
    </row>
    <row r="557" s="3" customFormat="1" ht="48" spans="1:11">
      <c r="A557" s="15">
        <v>554</v>
      </c>
      <c r="B557" s="15" t="s">
        <v>1135</v>
      </c>
      <c r="C557" s="15" t="s">
        <v>1506</v>
      </c>
      <c r="D557" s="16" t="s">
        <v>1651</v>
      </c>
      <c r="E557" s="15" t="s">
        <v>1692</v>
      </c>
      <c r="F557" s="15" t="s">
        <v>1516</v>
      </c>
      <c r="G557" s="15" t="s">
        <v>1517</v>
      </c>
      <c r="H557" s="17" t="s">
        <v>1693</v>
      </c>
      <c r="I557" s="22" t="s">
        <v>1694</v>
      </c>
      <c r="J557" s="22" t="s">
        <v>1513</v>
      </c>
      <c r="K557" s="15"/>
    </row>
    <row r="558" s="3" customFormat="1" ht="48" spans="1:11">
      <c r="A558" s="15">
        <v>555</v>
      </c>
      <c r="B558" s="15" t="s">
        <v>1135</v>
      </c>
      <c r="C558" s="15" t="s">
        <v>1506</v>
      </c>
      <c r="D558" s="16" t="s">
        <v>1651</v>
      </c>
      <c r="E558" s="15" t="s">
        <v>1695</v>
      </c>
      <c r="F558" s="15" t="s">
        <v>1516</v>
      </c>
      <c r="G558" s="15" t="s">
        <v>1517</v>
      </c>
      <c r="H558" s="17" t="s">
        <v>1696</v>
      </c>
      <c r="I558" s="22" t="s">
        <v>1694</v>
      </c>
      <c r="J558" s="22" t="s">
        <v>1513</v>
      </c>
      <c r="K558" s="15"/>
    </row>
    <row r="559" s="3" customFormat="1" ht="48" spans="1:11">
      <c r="A559" s="15">
        <v>556</v>
      </c>
      <c r="B559" s="15" t="s">
        <v>53</v>
      </c>
      <c r="C559" s="15" t="s">
        <v>1506</v>
      </c>
      <c r="D559" s="16" t="s">
        <v>1651</v>
      </c>
      <c r="E559" s="15" t="s">
        <v>1697</v>
      </c>
      <c r="F559" s="15" t="s">
        <v>1661</v>
      </c>
      <c r="G559" s="15" t="s">
        <v>1662</v>
      </c>
      <c r="H559" s="17" t="s">
        <v>1698</v>
      </c>
      <c r="I559" s="22" t="s">
        <v>1699</v>
      </c>
      <c r="J559" s="22" t="s">
        <v>1513</v>
      </c>
      <c r="K559" s="15"/>
    </row>
    <row r="560" s="3" customFormat="1" ht="48" spans="1:11">
      <c r="A560" s="15">
        <v>557</v>
      </c>
      <c r="B560" s="15" t="s">
        <v>53</v>
      </c>
      <c r="C560" s="15" t="s">
        <v>1506</v>
      </c>
      <c r="D560" s="16" t="s">
        <v>1651</v>
      </c>
      <c r="E560" s="15" t="s">
        <v>1700</v>
      </c>
      <c r="F560" s="15" t="s">
        <v>1661</v>
      </c>
      <c r="G560" s="15" t="s">
        <v>1662</v>
      </c>
      <c r="H560" s="17" t="s">
        <v>1701</v>
      </c>
      <c r="I560" s="22" t="s">
        <v>1699</v>
      </c>
      <c r="J560" s="22" t="s">
        <v>1513</v>
      </c>
      <c r="K560" s="15"/>
    </row>
    <row r="561" s="3" customFormat="1" ht="48" spans="1:11">
      <c r="A561" s="15">
        <v>558</v>
      </c>
      <c r="B561" s="15" t="s">
        <v>795</v>
      </c>
      <c r="C561" s="15" t="s">
        <v>1506</v>
      </c>
      <c r="D561" s="16" t="s">
        <v>1651</v>
      </c>
      <c r="E561" s="15" t="s">
        <v>1702</v>
      </c>
      <c r="F561" s="15" t="s">
        <v>1516</v>
      </c>
      <c r="G561" s="15" t="s">
        <v>1517</v>
      </c>
      <c r="H561" s="17" t="s">
        <v>1703</v>
      </c>
      <c r="I561" s="22" t="s">
        <v>1704</v>
      </c>
      <c r="J561" s="22" t="s">
        <v>1513</v>
      </c>
      <c r="K561" s="15"/>
    </row>
    <row r="562" s="3" customFormat="1" ht="48" spans="1:11">
      <c r="A562" s="15">
        <v>559</v>
      </c>
      <c r="B562" s="15" t="s">
        <v>795</v>
      </c>
      <c r="C562" s="15" t="s">
        <v>1506</v>
      </c>
      <c r="D562" s="16" t="s">
        <v>1651</v>
      </c>
      <c r="E562" s="15" t="s">
        <v>1705</v>
      </c>
      <c r="F562" s="15" t="s">
        <v>1516</v>
      </c>
      <c r="G562" s="15" t="s">
        <v>1517</v>
      </c>
      <c r="H562" s="17" t="s">
        <v>1706</v>
      </c>
      <c r="I562" s="22" t="s">
        <v>1704</v>
      </c>
      <c r="J562" s="22" t="s">
        <v>1513</v>
      </c>
      <c r="K562" s="15"/>
    </row>
    <row r="563" s="3" customFormat="1" ht="48" spans="1:11">
      <c r="A563" s="15">
        <v>560</v>
      </c>
      <c r="B563" s="15" t="s">
        <v>66</v>
      </c>
      <c r="C563" s="15" t="s">
        <v>1506</v>
      </c>
      <c r="D563" s="16" t="s">
        <v>1651</v>
      </c>
      <c r="E563" s="15" t="s">
        <v>1702</v>
      </c>
      <c r="F563" s="15" t="s">
        <v>1516</v>
      </c>
      <c r="G563" s="15" t="s">
        <v>1517</v>
      </c>
      <c r="H563" s="17" t="s">
        <v>1707</v>
      </c>
      <c r="I563" s="22" t="s">
        <v>1708</v>
      </c>
      <c r="J563" s="22" t="s">
        <v>1513</v>
      </c>
      <c r="K563" s="15"/>
    </row>
    <row r="564" s="3" customFormat="1" ht="48" spans="1:11">
      <c r="A564" s="15">
        <v>561</v>
      </c>
      <c r="B564" s="15" t="s">
        <v>66</v>
      </c>
      <c r="C564" s="15" t="s">
        <v>1506</v>
      </c>
      <c r="D564" s="16" t="s">
        <v>1651</v>
      </c>
      <c r="E564" s="15" t="s">
        <v>1705</v>
      </c>
      <c r="F564" s="15" t="s">
        <v>1516</v>
      </c>
      <c r="G564" s="15" t="s">
        <v>1517</v>
      </c>
      <c r="H564" s="17" t="s">
        <v>1709</v>
      </c>
      <c r="I564" s="22" t="s">
        <v>1708</v>
      </c>
      <c r="J564" s="22" t="s">
        <v>1513</v>
      </c>
      <c r="K564" s="15"/>
    </row>
    <row r="565" s="3" customFormat="1" ht="48" spans="1:11">
      <c r="A565" s="15">
        <v>562</v>
      </c>
      <c r="B565" s="33" t="s">
        <v>53</v>
      </c>
      <c r="C565" s="15" t="s">
        <v>1506</v>
      </c>
      <c r="D565" s="16" t="s">
        <v>1710</v>
      </c>
      <c r="E565" s="33" t="s">
        <v>1711</v>
      </c>
      <c r="F565" s="15" t="s">
        <v>1661</v>
      </c>
      <c r="G565" s="15" t="s">
        <v>1662</v>
      </c>
      <c r="H565" s="17" t="s">
        <v>1712</v>
      </c>
      <c r="I565" s="22" t="s">
        <v>1519</v>
      </c>
      <c r="J565" s="22" t="s">
        <v>1513</v>
      </c>
      <c r="K565" s="15"/>
    </row>
    <row r="566" s="3" customFormat="1" ht="48" spans="1:11">
      <c r="A566" s="15">
        <v>563</v>
      </c>
      <c r="B566" s="15" t="s">
        <v>1135</v>
      </c>
      <c r="C566" s="15" t="s">
        <v>1506</v>
      </c>
      <c r="D566" s="16" t="s">
        <v>1713</v>
      </c>
      <c r="E566" s="15" t="s">
        <v>1714</v>
      </c>
      <c r="F566" s="15" t="s">
        <v>1516</v>
      </c>
      <c r="G566" s="15" t="s">
        <v>1517</v>
      </c>
      <c r="H566" s="17" t="s">
        <v>1715</v>
      </c>
      <c r="I566" s="22" t="s">
        <v>1694</v>
      </c>
      <c r="J566" s="22" t="s">
        <v>1513</v>
      </c>
      <c r="K566" s="15"/>
    </row>
    <row r="567" s="3" customFormat="1" ht="48" spans="1:11">
      <c r="A567" s="15">
        <v>564</v>
      </c>
      <c r="B567" s="15" t="s">
        <v>363</v>
      </c>
      <c r="C567" s="15" t="s">
        <v>1506</v>
      </c>
      <c r="D567" s="16" t="s">
        <v>1651</v>
      </c>
      <c r="E567" s="15" t="s">
        <v>1716</v>
      </c>
      <c r="F567" s="15" t="s">
        <v>1516</v>
      </c>
      <c r="G567" s="15" t="s">
        <v>1517</v>
      </c>
      <c r="H567" s="17" t="s">
        <v>1717</v>
      </c>
      <c r="I567" s="22" t="s">
        <v>1687</v>
      </c>
      <c r="J567" s="22" t="s">
        <v>1513</v>
      </c>
      <c r="K567" s="15"/>
    </row>
    <row r="568" s="3" customFormat="1" ht="48" spans="1:11">
      <c r="A568" s="15">
        <v>565</v>
      </c>
      <c r="B568" s="15" t="s">
        <v>363</v>
      </c>
      <c r="C568" s="15" t="s">
        <v>1506</v>
      </c>
      <c r="D568" s="16" t="s">
        <v>1651</v>
      </c>
      <c r="E568" s="15" t="s">
        <v>1718</v>
      </c>
      <c r="F568" s="15" t="s">
        <v>1516</v>
      </c>
      <c r="G568" s="15" t="s">
        <v>1517</v>
      </c>
      <c r="H568" s="17" t="s">
        <v>1719</v>
      </c>
      <c r="I568" s="22" t="s">
        <v>1687</v>
      </c>
      <c r="J568" s="22" t="s">
        <v>1513</v>
      </c>
      <c r="K568" s="15"/>
    </row>
    <row r="569" s="3" customFormat="1" ht="48" spans="1:11">
      <c r="A569" s="15">
        <v>566</v>
      </c>
      <c r="B569" s="15" t="s">
        <v>363</v>
      </c>
      <c r="C569" s="15" t="s">
        <v>1506</v>
      </c>
      <c r="D569" s="16" t="s">
        <v>1651</v>
      </c>
      <c r="E569" s="15" t="s">
        <v>1720</v>
      </c>
      <c r="F569" s="15" t="s">
        <v>1516</v>
      </c>
      <c r="G569" s="15" t="s">
        <v>1517</v>
      </c>
      <c r="H569" s="17"/>
      <c r="I569" s="22" t="s">
        <v>1721</v>
      </c>
      <c r="J569" s="22" t="s">
        <v>1513</v>
      </c>
      <c r="K569" s="15"/>
    </row>
    <row r="570" s="3" customFormat="1" ht="48" spans="1:11">
      <c r="A570" s="15">
        <v>567</v>
      </c>
      <c r="B570" s="15" t="s">
        <v>238</v>
      </c>
      <c r="C570" s="15" t="s">
        <v>1506</v>
      </c>
      <c r="D570" s="34" t="s">
        <v>1540</v>
      </c>
      <c r="E570" s="15" t="s">
        <v>1722</v>
      </c>
      <c r="F570" s="15" t="s">
        <v>1661</v>
      </c>
      <c r="G570" s="15" t="s">
        <v>1662</v>
      </c>
      <c r="H570" s="17" t="s">
        <v>1723</v>
      </c>
      <c r="I570" s="22" t="s">
        <v>1724</v>
      </c>
      <c r="J570" s="22" t="s">
        <v>1513</v>
      </c>
      <c r="K570" s="15"/>
    </row>
    <row r="571" s="3" customFormat="1" ht="48" spans="1:11">
      <c r="A571" s="15">
        <v>568</v>
      </c>
      <c r="B571" s="15" t="s">
        <v>795</v>
      </c>
      <c r="C571" s="15" t="s">
        <v>1506</v>
      </c>
      <c r="D571" s="16" t="s">
        <v>1651</v>
      </c>
      <c r="E571" s="15" t="s">
        <v>1722</v>
      </c>
      <c r="F571" s="15" t="s">
        <v>1581</v>
      </c>
      <c r="G571" s="15" t="s">
        <v>1582</v>
      </c>
      <c r="H571" s="17" t="s">
        <v>1725</v>
      </c>
      <c r="I571" s="22" t="s">
        <v>1704</v>
      </c>
      <c r="J571" s="22" t="s">
        <v>1513</v>
      </c>
      <c r="K571" s="15"/>
    </row>
    <row r="572" s="3" customFormat="1" ht="48" spans="1:11">
      <c r="A572" s="15">
        <v>569</v>
      </c>
      <c r="B572" s="15" t="s">
        <v>1726</v>
      </c>
      <c r="C572" s="15" t="s">
        <v>1506</v>
      </c>
      <c r="D572" s="16" t="s">
        <v>1651</v>
      </c>
      <c r="E572" s="15" t="s">
        <v>1722</v>
      </c>
      <c r="F572" s="15" t="s">
        <v>1581</v>
      </c>
      <c r="G572" s="15" t="s">
        <v>1582</v>
      </c>
      <c r="H572" s="17" t="s">
        <v>1727</v>
      </c>
      <c r="I572" s="22" t="s">
        <v>1728</v>
      </c>
      <c r="J572" s="22" t="s">
        <v>1513</v>
      </c>
      <c r="K572" s="15"/>
    </row>
    <row r="573" s="3" customFormat="1" ht="48" spans="1:11">
      <c r="A573" s="15">
        <v>570</v>
      </c>
      <c r="B573" s="15" t="s">
        <v>53</v>
      </c>
      <c r="C573" s="15" t="s">
        <v>1506</v>
      </c>
      <c r="D573" s="16" t="s">
        <v>1729</v>
      </c>
      <c r="E573" s="15" t="s">
        <v>1730</v>
      </c>
      <c r="F573" s="15" t="s">
        <v>1661</v>
      </c>
      <c r="G573" s="15" t="s">
        <v>1662</v>
      </c>
      <c r="H573" s="17" t="s">
        <v>1731</v>
      </c>
      <c r="I573" s="22" t="s">
        <v>1732</v>
      </c>
      <c r="J573" s="22" t="s">
        <v>1513</v>
      </c>
      <c r="K573" s="15"/>
    </row>
    <row r="574" s="3" customFormat="1" ht="48" spans="1:11">
      <c r="A574" s="15">
        <v>571</v>
      </c>
      <c r="B574" s="15" t="s">
        <v>53</v>
      </c>
      <c r="C574" s="15" t="s">
        <v>1506</v>
      </c>
      <c r="D574" s="16" t="s">
        <v>1733</v>
      </c>
      <c r="E574" s="15" t="s">
        <v>1734</v>
      </c>
      <c r="F574" s="15" t="s">
        <v>1661</v>
      </c>
      <c r="G574" s="15" t="s">
        <v>1662</v>
      </c>
      <c r="H574" s="17" t="s">
        <v>1735</v>
      </c>
      <c r="I574" s="22" t="s">
        <v>1732</v>
      </c>
      <c r="J574" s="22" t="s">
        <v>1513</v>
      </c>
      <c r="K574" s="15"/>
    </row>
    <row r="575" s="3" customFormat="1" ht="48" spans="1:11">
      <c r="A575" s="15">
        <v>572</v>
      </c>
      <c r="B575" s="15" t="s">
        <v>795</v>
      </c>
      <c r="C575" s="15" t="s">
        <v>1506</v>
      </c>
      <c r="D575" s="16" t="s">
        <v>1736</v>
      </c>
      <c r="E575" s="15" t="s">
        <v>1737</v>
      </c>
      <c r="F575" s="15" t="s">
        <v>1516</v>
      </c>
      <c r="G575" s="15" t="s">
        <v>1517</v>
      </c>
      <c r="H575" s="17" t="s">
        <v>1738</v>
      </c>
      <c r="I575" s="22" t="s">
        <v>1704</v>
      </c>
      <c r="J575" s="22" t="s">
        <v>1513</v>
      </c>
      <c r="K575" s="15"/>
    </row>
    <row r="576" s="3" customFormat="1" ht="48" spans="1:11">
      <c r="A576" s="15">
        <v>573</v>
      </c>
      <c r="B576" s="15" t="s">
        <v>66</v>
      </c>
      <c r="C576" s="15" t="s">
        <v>1506</v>
      </c>
      <c r="D576" s="16" t="s">
        <v>1651</v>
      </c>
      <c r="E576" s="15" t="s">
        <v>1737</v>
      </c>
      <c r="F576" s="15" t="s">
        <v>1516</v>
      </c>
      <c r="G576" s="15" t="s">
        <v>1517</v>
      </c>
      <c r="H576" s="17" t="s">
        <v>1739</v>
      </c>
      <c r="I576" s="22" t="s">
        <v>1740</v>
      </c>
      <c r="J576" s="22" t="s">
        <v>1513</v>
      </c>
      <c r="K576" s="15" t="s">
        <v>1741</v>
      </c>
    </row>
    <row r="577" s="3" customFormat="1" ht="48" spans="1:11">
      <c r="A577" s="15">
        <v>574</v>
      </c>
      <c r="B577" s="15" t="s">
        <v>53</v>
      </c>
      <c r="C577" s="15" t="s">
        <v>1506</v>
      </c>
      <c r="D577" s="16" t="s">
        <v>1742</v>
      </c>
      <c r="E577" s="15" t="s">
        <v>1743</v>
      </c>
      <c r="F577" s="15" t="s">
        <v>1677</v>
      </c>
      <c r="G577" s="15"/>
      <c r="H577" s="17" t="s">
        <v>1744</v>
      </c>
      <c r="I577" s="22" t="s">
        <v>1745</v>
      </c>
      <c r="J577" s="22" t="s">
        <v>1513</v>
      </c>
      <c r="K577" s="15" t="s">
        <v>59</v>
      </c>
    </row>
    <row r="578" s="3" customFormat="1" ht="48" spans="1:11">
      <c r="A578" s="15">
        <v>575</v>
      </c>
      <c r="B578" s="15" t="s">
        <v>238</v>
      </c>
      <c r="C578" s="15" t="s">
        <v>1506</v>
      </c>
      <c r="D578" s="34" t="s">
        <v>1540</v>
      </c>
      <c r="E578" s="15" t="s">
        <v>1746</v>
      </c>
      <c r="F578" s="15" t="s">
        <v>1661</v>
      </c>
      <c r="G578" s="15" t="s">
        <v>1662</v>
      </c>
      <c r="H578" s="17" t="s">
        <v>1747</v>
      </c>
      <c r="I578" s="22" t="s">
        <v>1724</v>
      </c>
      <c r="J578" s="22" t="s">
        <v>1513</v>
      </c>
      <c r="K578" s="15"/>
    </row>
    <row r="579" s="3" customFormat="1" ht="48" spans="1:11">
      <c r="A579" s="15">
        <v>576</v>
      </c>
      <c r="B579" s="15" t="s">
        <v>238</v>
      </c>
      <c r="C579" s="15" t="s">
        <v>1506</v>
      </c>
      <c r="D579" s="16" t="s">
        <v>1651</v>
      </c>
      <c r="E579" s="15" t="s">
        <v>1748</v>
      </c>
      <c r="F579" s="15" t="s">
        <v>1661</v>
      </c>
      <c r="G579" s="15" t="s">
        <v>1662</v>
      </c>
      <c r="H579" s="17" t="s">
        <v>1749</v>
      </c>
      <c r="I579" s="22" t="s">
        <v>1724</v>
      </c>
      <c r="J579" s="22" t="s">
        <v>1513</v>
      </c>
      <c r="K579" s="15"/>
    </row>
    <row r="580" s="3" customFormat="1" ht="48" spans="1:11">
      <c r="A580" s="15">
        <v>577</v>
      </c>
      <c r="B580" s="15" t="s">
        <v>238</v>
      </c>
      <c r="C580" s="15" t="s">
        <v>1506</v>
      </c>
      <c r="D580" s="16" t="s">
        <v>1750</v>
      </c>
      <c r="E580" s="15" t="s">
        <v>1751</v>
      </c>
      <c r="F580" s="15" t="s">
        <v>1661</v>
      </c>
      <c r="G580" s="15" t="s">
        <v>1662</v>
      </c>
      <c r="H580" s="17" t="s">
        <v>1752</v>
      </c>
      <c r="I580" s="22" t="s">
        <v>1753</v>
      </c>
      <c r="J580" s="22" t="s">
        <v>1513</v>
      </c>
      <c r="K580" s="15"/>
    </row>
    <row r="581" s="3" customFormat="1" ht="48" spans="1:11">
      <c r="A581" s="15">
        <v>578</v>
      </c>
      <c r="B581" s="15" t="s">
        <v>238</v>
      </c>
      <c r="C581" s="15" t="s">
        <v>1506</v>
      </c>
      <c r="D581" s="16" t="s">
        <v>1750</v>
      </c>
      <c r="E581" s="15" t="s">
        <v>1754</v>
      </c>
      <c r="F581" s="15" t="s">
        <v>1661</v>
      </c>
      <c r="G581" s="15" t="s">
        <v>1662</v>
      </c>
      <c r="H581" s="17" t="s">
        <v>1755</v>
      </c>
      <c r="I581" s="22" t="s">
        <v>1753</v>
      </c>
      <c r="J581" s="22" t="s">
        <v>1513</v>
      </c>
      <c r="K581" s="15"/>
    </row>
    <row r="582" s="3" customFormat="1" ht="48" spans="1:11">
      <c r="A582" s="15">
        <v>579</v>
      </c>
      <c r="B582" s="15" t="s">
        <v>484</v>
      </c>
      <c r="C582" s="15" t="s">
        <v>1506</v>
      </c>
      <c r="D582" s="16" t="s">
        <v>1756</v>
      </c>
      <c r="E582" s="15" t="s">
        <v>1757</v>
      </c>
      <c r="F582" s="15" t="s">
        <v>1758</v>
      </c>
      <c r="G582" s="15"/>
      <c r="H582" s="17" t="s">
        <v>1759</v>
      </c>
      <c r="I582" s="22" t="s">
        <v>1760</v>
      </c>
      <c r="J582" s="22" t="s">
        <v>1513</v>
      </c>
      <c r="K582" s="15" t="s">
        <v>59</v>
      </c>
    </row>
    <row r="583" s="3" customFormat="1" ht="48" spans="1:11">
      <c r="A583" s="15">
        <v>580</v>
      </c>
      <c r="B583" s="15" t="s">
        <v>484</v>
      </c>
      <c r="C583" s="15" t="s">
        <v>1506</v>
      </c>
      <c r="D583" s="16" t="s">
        <v>1761</v>
      </c>
      <c r="E583" s="15" t="s">
        <v>1757</v>
      </c>
      <c r="F583" s="15" t="s">
        <v>1758</v>
      </c>
      <c r="G583" s="15"/>
      <c r="H583" s="17" t="s">
        <v>1762</v>
      </c>
      <c r="I583" s="22" t="s">
        <v>1763</v>
      </c>
      <c r="J583" s="22" t="s">
        <v>1513</v>
      </c>
      <c r="K583" s="15" t="s">
        <v>59</v>
      </c>
    </row>
    <row r="584" s="3" customFormat="1" ht="48" spans="1:11">
      <c r="A584" s="15">
        <v>581</v>
      </c>
      <c r="B584" s="15" t="s">
        <v>363</v>
      </c>
      <c r="C584" s="15" t="s">
        <v>1506</v>
      </c>
      <c r="D584" s="16" t="s">
        <v>1651</v>
      </c>
      <c r="E584" s="15" t="s">
        <v>1764</v>
      </c>
      <c r="F584" s="15" t="s">
        <v>1516</v>
      </c>
      <c r="G584" s="15" t="s">
        <v>1517</v>
      </c>
      <c r="H584" s="17" t="s">
        <v>1765</v>
      </c>
      <c r="I584" s="22" t="s">
        <v>1687</v>
      </c>
      <c r="J584" s="22" t="s">
        <v>1513</v>
      </c>
      <c r="K584" s="15"/>
    </row>
    <row r="585" s="3" customFormat="1" ht="48" spans="1:11">
      <c r="A585" s="15">
        <v>582</v>
      </c>
      <c r="B585" s="15" t="s">
        <v>114</v>
      </c>
      <c r="C585" s="15" t="s">
        <v>1506</v>
      </c>
      <c r="D585" s="16" t="s">
        <v>1651</v>
      </c>
      <c r="E585" s="15" t="s">
        <v>1766</v>
      </c>
      <c r="F585" s="15" t="s">
        <v>1516</v>
      </c>
      <c r="G585" s="15" t="s">
        <v>1517</v>
      </c>
      <c r="H585" s="17" t="s">
        <v>1767</v>
      </c>
      <c r="I585" s="22" t="s">
        <v>1768</v>
      </c>
      <c r="J585" s="22" t="s">
        <v>1513</v>
      </c>
      <c r="K585" s="15"/>
    </row>
    <row r="586" s="3" customFormat="1" ht="48" spans="1:11">
      <c r="A586" s="15">
        <v>583</v>
      </c>
      <c r="B586" s="15" t="s">
        <v>114</v>
      </c>
      <c r="C586" s="15" t="s">
        <v>1506</v>
      </c>
      <c r="D586" s="16" t="s">
        <v>1651</v>
      </c>
      <c r="E586" s="15" t="s">
        <v>1769</v>
      </c>
      <c r="F586" s="15" t="s">
        <v>1516</v>
      </c>
      <c r="G586" s="15" t="s">
        <v>1517</v>
      </c>
      <c r="H586" s="17" t="s">
        <v>1770</v>
      </c>
      <c r="I586" s="22" t="s">
        <v>1768</v>
      </c>
      <c r="J586" s="22" t="s">
        <v>1513</v>
      </c>
      <c r="K586" s="15"/>
    </row>
    <row r="587" s="3" customFormat="1" ht="48" spans="1:11">
      <c r="A587" s="15">
        <v>584</v>
      </c>
      <c r="B587" s="15" t="s">
        <v>114</v>
      </c>
      <c r="C587" s="15" t="s">
        <v>1506</v>
      </c>
      <c r="D587" s="16" t="s">
        <v>1651</v>
      </c>
      <c r="E587" s="15" t="s">
        <v>1771</v>
      </c>
      <c r="F587" s="15" t="s">
        <v>1516</v>
      </c>
      <c r="G587" s="15" t="s">
        <v>1517</v>
      </c>
      <c r="H587" s="17" t="s">
        <v>1772</v>
      </c>
      <c r="I587" s="22" t="s">
        <v>1768</v>
      </c>
      <c r="J587" s="22" t="s">
        <v>1513</v>
      </c>
      <c r="K587" s="15"/>
    </row>
    <row r="588" s="3" customFormat="1" ht="48" spans="1:11">
      <c r="A588" s="15">
        <v>585</v>
      </c>
      <c r="B588" s="15" t="s">
        <v>114</v>
      </c>
      <c r="C588" s="15" t="s">
        <v>1506</v>
      </c>
      <c r="D588" s="16" t="s">
        <v>1651</v>
      </c>
      <c r="E588" s="15" t="s">
        <v>1773</v>
      </c>
      <c r="F588" s="15" t="s">
        <v>1516</v>
      </c>
      <c r="G588" s="15" t="s">
        <v>1517</v>
      </c>
      <c r="H588" s="17" t="s">
        <v>1774</v>
      </c>
      <c r="I588" s="22" t="s">
        <v>1768</v>
      </c>
      <c r="J588" s="22" t="s">
        <v>1513</v>
      </c>
      <c r="K588" s="15"/>
    </row>
    <row r="589" s="3" customFormat="1" ht="48" spans="1:11">
      <c r="A589" s="15">
        <v>586</v>
      </c>
      <c r="B589" s="15" t="s">
        <v>114</v>
      </c>
      <c r="C589" s="15" t="s">
        <v>1506</v>
      </c>
      <c r="D589" s="16" t="s">
        <v>1651</v>
      </c>
      <c r="E589" s="15" t="s">
        <v>1775</v>
      </c>
      <c r="F589" s="15" t="s">
        <v>1516</v>
      </c>
      <c r="G589" s="15" t="s">
        <v>1517</v>
      </c>
      <c r="H589" s="17" t="s">
        <v>1774</v>
      </c>
      <c r="I589" s="22" t="s">
        <v>1768</v>
      </c>
      <c r="J589" s="22" t="s">
        <v>1513</v>
      </c>
      <c r="K589" s="15"/>
    </row>
    <row r="590" s="3" customFormat="1" ht="60" spans="1:11">
      <c r="A590" s="15">
        <v>587</v>
      </c>
      <c r="B590" s="15" t="s">
        <v>66</v>
      </c>
      <c r="C590" s="15" t="s">
        <v>1506</v>
      </c>
      <c r="D590" s="16" t="s">
        <v>1651</v>
      </c>
      <c r="E590" s="15" t="s">
        <v>1776</v>
      </c>
      <c r="F590" s="15" t="s">
        <v>1516</v>
      </c>
      <c r="G590" s="15" t="s">
        <v>1517</v>
      </c>
      <c r="H590" s="17" t="s">
        <v>1777</v>
      </c>
      <c r="I590" s="22" t="s">
        <v>1778</v>
      </c>
      <c r="J590" s="22" t="s">
        <v>1513</v>
      </c>
      <c r="K590" s="15"/>
    </row>
    <row r="591" s="3" customFormat="1" ht="48" spans="1:11">
      <c r="A591" s="15">
        <v>588</v>
      </c>
      <c r="B591" s="15" t="s">
        <v>114</v>
      </c>
      <c r="C591" s="15" t="s">
        <v>1506</v>
      </c>
      <c r="D591" s="16" t="s">
        <v>1651</v>
      </c>
      <c r="E591" s="15" t="s">
        <v>1779</v>
      </c>
      <c r="F591" s="15" t="s">
        <v>1516</v>
      </c>
      <c r="G591" s="15" t="s">
        <v>1517</v>
      </c>
      <c r="H591" s="17" t="s">
        <v>1703</v>
      </c>
      <c r="I591" s="22" t="s">
        <v>1768</v>
      </c>
      <c r="J591" s="22" t="s">
        <v>1513</v>
      </c>
      <c r="K591" s="15"/>
    </row>
    <row r="592" s="3" customFormat="1" ht="48" spans="1:11">
      <c r="A592" s="15">
        <v>589</v>
      </c>
      <c r="B592" s="15" t="s">
        <v>114</v>
      </c>
      <c r="C592" s="15" t="s">
        <v>1506</v>
      </c>
      <c r="D592" s="16" t="s">
        <v>1651</v>
      </c>
      <c r="E592" s="15" t="s">
        <v>1780</v>
      </c>
      <c r="F592" s="15" t="s">
        <v>1516</v>
      </c>
      <c r="G592" s="15" t="s">
        <v>1517</v>
      </c>
      <c r="H592" s="17" t="s">
        <v>1706</v>
      </c>
      <c r="I592" s="22" t="s">
        <v>1768</v>
      </c>
      <c r="J592" s="22" t="s">
        <v>1513</v>
      </c>
      <c r="K592" s="15"/>
    </row>
    <row r="593" s="3" customFormat="1" ht="48" spans="1:11">
      <c r="A593" s="15">
        <v>590</v>
      </c>
      <c r="B593" s="15" t="s">
        <v>363</v>
      </c>
      <c r="C593" s="15" t="s">
        <v>1506</v>
      </c>
      <c r="D593" s="16" t="s">
        <v>1781</v>
      </c>
      <c r="E593" s="15" t="s">
        <v>1782</v>
      </c>
      <c r="F593" s="15" t="s">
        <v>190</v>
      </c>
      <c r="G593" s="15" t="s">
        <v>191</v>
      </c>
      <c r="H593" s="17" t="s">
        <v>1783</v>
      </c>
      <c r="I593" s="22" t="s">
        <v>1784</v>
      </c>
      <c r="J593" s="22" t="s">
        <v>1575</v>
      </c>
      <c r="K593" s="15"/>
    </row>
    <row r="594" s="3" customFormat="1" ht="48" spans="1:11">
      <c r="A594" s="15">
        <v>591</v>
      </c>
      <c r="B594" s="15" t="s">
        <v>114</v>
      </c>
      <c r="C594" s="15" t="s">
        <v>1506</v>
      </c>
      <c r="D594" s="16" t="s">
        <v>1781</v>
      </c>
      <c r="E594" s="15" t="s">
        <v>1782</v>
      </c>
      <c r="F594" s="15" t="s">
        <v>190</v>
      </c>
      <c r="G594" s="15" t="s">
        <v>191</v>
      </c>
      <c r="H594" s="17" t="s">
        <v>1785</v>
      </c>
      <c r="I594" s="22" t="s">
        <v>1786</v>
      </c>
      <c r="J594" s="22" t="s">
        <v>1513</v>
      </c>
      <c r="K594" s="15"/>
    </row>
    <row r="595" s="3" customFormat="1" ht="48" spans="1:11">
      <c r="A595" s="15">
        <v>592</v>
      </c>
      <c r="B595" s="15" t="s">
        <v>53</v>
      </c>
      <c r="C595" s="15" t="s">
        <v>1506</v>
      </c>
      <c r="D595" s="16" t="s">
        <v>1781</v>
      </c>
      <c r="E595" s="15" t="s">
        <v>1787</v>
      </c>
      <c r="F595" s="15" t="s">
        <v>1788</v>
      </c>
      <c r="G595" s="15" t="s">
        <v>1789</v>
      </c>
      <c r="H595" s="17"/>
      <c r="I595" s="22" t="s">
        <v>1790</v>
      </c>
      <c r="J595" s="22" t="s">
        <v>1513</v>
      </c>
      <c r="K595" s="15" t="s">
        <v>1791</v>
      </c>
    </row>
    <row r="596" s="3" customFormat="1" ht="48" spans="1:11">
      <c r="A596" s="15">
        <v>593</v>
      </c>
      <c r="B596" s="15" t="s">
        <v>484</v>
      </c>
      <c r="C596" s="15" t="s">
        <v>1506</v>
      </c>
      <c r="D596" s="16" t="s">
        <v>1781</v>
      </c>
      <c r="E596" s="15" t="s">
        <v>1787</v>
      </c>
      <c r="F596" s="15" t="s">
        <v>1788</v>
      </c>
      <c r="G596" s="15" t="s">
        <v>1789</v>
      </c>
      <c r="H596" s="17" t="s">
        <v>1792</v>
      </c>
      <c r="I596" s="22" t="s">
        <v>1793</v>
      </c>
      <c r="J596" s="22" t="s">
        <v>1513</v>
      </c>
      <c r="K596" s="15"/>
    </row>
    <row r="597" s="3" customFormat="1" ht="48" spans="1:11">
      <c r="A597" s="15">
        <v>594</v>
      </c>
      <c r="B597" s="15" t="s">
        <v>363</v>
      </c>
      <c r="C597" s="15" t="s">
        <v>1506</v>
      </c>
      <c r="D597" s="16" t="s">
        <v>1781</v>
      </c>
      <c r="E597" s="15" t="s">
        <v>1787</v>
      </c>
      <c r="F597" s="15" t="s">
        <v>190</v>
      </c>
      <c r="G597" s="15" t="s">
        <v>191</v>
      </c>
      <c r="H597" s="17" t="s">
        <v>1794</v>
      </c>
      <c r="I597" s="22" t="s">
        <v>1795</v>
      </c>
      <c r="J597" s="22" t="s">
        <v>1575</v>
      </c>
      <c r="K597" s="15"/>
    </row>
    <row r="598" s="3" customFormat="1" ht="48" spans="1:11">
      <c r="A598" s="15">
        <v>595</v>
      </c>
      <c r="B598" s="15" t="s">
        <v>114</v>
      </c>
      <c r="C598" s="15" t="s">
        <v>1506</v>
      </c>
      <c r="D598" s="16" t="s">
        <v>1781</v>
      </c>
      <c r="E598" s="15" t="s">
        <v>1787</v>
      </c>
      <c r="F598" s="15" t="s">
        <v>190</v>
      </c>
      <c r="G598" s="15" t="s">
        <v>191</v>
      </c>
      <c r="H598" s="17"/>
      <c r="I598" s="22" t="s">
        <v>1796</v>
      </c>
      <c r="J598" s="22" t="s">
        <v>1513</v>
      </c>
      <c r="K598" s="15"/>
    </row>
    <row r="599" s="3" customFormat="1" ht="48" spans="1:11">
      <c r="A599" s="15">
        <v>596</v>
      </c>
      <c r="B599" s="15" t="s">
        <v>66</v>
      </c>
      <c r="C599" s="15" t="s">
        <v>1506</v>
      </c>
      <c r="D599" s="16" t="s">
        <v>1781</v>
      </c>
      <c r="E599" s="15" t="s">
        <v>1787</v>
      </c>
      <c r="F599" s="15" t="s">
        <v>190</v>
      </c>
      <c r="G599" s="15" t="s">
        <v>191</v>
      </c>
      <c r="H599" s="17"/>
      <c r="I599" s="22" t="s">
        <v>1797</v>
      </c>
      <c r="J599" s="22" t="s">
        <v>1513</v>
      </c>
      <c r="K599" s="15" t="s">
        <v>1798</v>
      </c>
    </row>
    <row r="600" s="3" customFormat="1" ht="48" spans="1:11">
      <c r="A600" s="15">
        <v>597</v>
      </c>
      <c r="B600" s="15" t="s">
        <v>363</v>
      </c>
      <c r="C600" s="15" t="s">
        <v>1506</v>
      </c>
      <c r="D600" s="16" t="s">
        <v>1781</v>
      </c>
      <c r="E600" s="15" t="s">
        <v>1799</v>
      </c>
      <c r="F600" s="15" t="s">
        <v>190</v>
      </c>
      <c r="G600" s="15" t="s">
        <v>191</v>
      </c>
      <c r="H600" s="17" t="s">
        <v>1800</v>
      </c>
      <c r="I600" s="22" t="s">
        <v>1801</v>
      </c>
      <c r="J600" s="22" t="s">
        <v>1513</v>
      </c>
      <c r="K600" s="15"/>
    </row>
    <row r="601" s="3" customFormat="1" ht="48" spans="1:11">
      <c r="A601" s="15">
        <v>598</v>
      </c>
      <c r="B601" s="15" t="s">
        <v>114</v>
      </c>
      <c r="C601" s="15" t="s">
        <v>1506</v>
      </c>
      <c r="D601" s="16" t="s">
        <v>1781</v>
      </c>
      <c r="E601" s="15" t="s">
        <v>1799</v>
      </c>
      <c r="F601" s="15" t="s">
        <v>190</v>
      </c>
      <c r="G601" s="15" t="s">
        <v>191</v>
      </c>
      <c r="H601" s="17" t="s">
        <v>1802</v>
      </c>
      <c r="I601" s="22" t="s">
        <v>1768</v>
      </c>
      <c r="J601" s="22" t="s">
        <v>1513</v>
      </c>
      <c r="K601" s="15"/>
    </row>
    <row r="602" s="3" customFormat="1" ht="48" spans="1:11">
      <c r="A602" s="15">
        <v>599</v>
      </c>
      <c r="B602" s="15" t="s">
        <v>66</v>
      </c>
      <c r="C602" s="15" t="s">
        <v>1506</v>
      </c>
      <c r="D602" s="16" t="s">
        <v>1781</v>
      </c>
      <c r="E602" s="15" t="s">
        <v>1799</v>
      </c>
      <c r="F602" s="15" t="s">
        <v>190</v>
      </c>
      <c r="G602" s="15" t="s">
        <v>191</v>
      </c>
      <c r="H602" s="17"/>
      <c r="I602" s="22" t="s">
        <v>1803</v>
      </c>
      <c r="J602" s="22" t="s">
        <v>1513</v>
      </c>
      <c r="K602" s="15" t="s">
        <v>1804</v>
      </c>
    </row>
    <row r="603" s="3" customFormat="1" ht="60" spans="1:11">
      <c r="A603" s="15">
        <v>600</v>
      </c>
      <c r="B603" s="15" t="s">
        <v>66</v>
      </c>
      <c r="C603" s="15" t="s">
        <v>1506</v>
      </c>
      <c r="D603" s="16" t="s">
        <v>1781</v>
      </c>
      <c r="E603" s="15" t="s">
        <v>1805</v>
      </c>
      <c r="F603" s="15" t="s">
        <v>190</v>
      </c>
      <c r="G603" s="15" t="s">
        <v>191</v>
      </c>
      <c r="H603" s="17" t="s">
        <v>1806</v>
      </c>
      <c r="I603" s="22" t="s">
        <v>1807</v>
      </c>
      <c r="J603" s="22" t="s">
        <v>1513</v>
      </c>
      <c r="K603" s="15" t="s">
        <v>1808</v>
      </c>
    </row>
    <row r="604" s="3" customFormat="1" ht="48" spans="1:11">
      <c r="A604" s="15">
        <v>601</v>
      </c>
      <c r="B604" s="15" t="s">
        <v>1113</v>
      </c>
      <c r="C604" s="15" t="s">
        <v>1506</v>
      </c>
      <c r="D604" s="16" t="s">
        <v>1809</v>
      </c>
      <c r="E604" s="15" t="s">
        <v>1810</v>
      </c>
      <c r="F604" s="15" t="s">
        <v>1788</v>
      </c>
      <c r="G604" s="15" t="s">
        <v>1789</v>
      </c>
      <c r="H604" s="17" t="s">
        <v>1811</v>
      </c>
      <c r="I604" s="22" t="s">
        <v>1812</v>
      </c>
      <c r="J604" s="22" t="s">
        <v>1575</v>
      </c>
      <c r="K604" s="15"/>
    </row>
    <row r="605" s="3" customFormat="1" ht="48" spans="1:11">
      <c r="A605" s="15">
        <v>602</v>
      </c>
      <c r="B605" s="15" t="s">
        <v>363</v>
      </c>
      <c r="C605" s="15" t="s">
        <v>1506</v>
      </c>
      <c r="D605" s="16" t="s">
        <v>1781</v>
      </c>
      <c r="E605" s="15" t="s">
        <v>1813</v>
      </c>
      <c r="F605" s="15" t="s">
        <v>190</v>
      </c>
      <c r="G605" s="15" t="s">
        <v>191</v>
      </c>
      <c r="H605" s="17" t="s">
        <v>1814</v>
      </c>
      <c r="I605" s="22" t="s">
        <v>1815</v>
      </c>
      <c r="J605" s="22" t="s">
        <v>1513</v>
      </c>
      <c r="K605" s="15"/>
    </row>
    <row r="606" s="3" customFormat="1" ht="48" spans="1:11">
      <c r="A606" s="15">
        <v>603</v>
      </c>
      <c r="B606" s="15" t="s">
        <v>114</v>
      </c>
      <c r="C606" s="15" t="s">
        <v>1506</v>
      </c>
      <c r="D606" s="16" t="s">
        <v>1781</v>
      </c>
      <c r="E606" s="15" t="s">
        <v>1813</v>
      </c>
      <c r="F606" s="15" t="s">
        <v>190</v>
      </c>
      <c r="G606" s="15" t="s">
        <v>191</v>
      </c>
      <c r="H606" s="17"/>
      <c r="I606" s="22" t="s">
        <v>1816</v>
      </c>
      <c r="J606" s="22" t="s">
        <v>1575</v>
      </c>
      <c r="K606" s="15"/>
    </row>
    <row r="607" s="3" customFormat="1" ht="48" spans="1:11">
      <c r="A607" s="15">
        <v>604</v>
      </c>
      <c r="B607" s="15" t="s">
        <v>66</v>
      </c>
      <c r="C607" s="15" t="s">
        <v>1506</v>
      </c>
      <c r="D607" s="16" t="s">
        <v>1781</v>
      </c>
      <c r="E607" s="15" t="s">
        <v>1813</v>
      </c>
      <c r="F607" s="15" t="s">
        <v>190</v>
      </c>
      <c r="G607" s="15" t="s">
        <v>191</v>
      </c>
      <c r="H607" s="17" t="s">
        <v>1817</v>
      </c>
      <c r="I607" s="22" t="s">
        <v>1818</v>
      </c>
      <c r="J607" s="22" t="s">
        <v>1575</v>
      </c>
      <c r="K607" s="15" t="s">
        <v>1819</v>
      </c>
    </row>
    <row r="608" s="3" customFormat="1" ht="48" spans="1:11">
      <c r="A608" s="15">
        <v>605</v>
      </c>
      <c r="B608" s="15" t="s">
        <v>1113</v>
      </c>
      <c r="C608" s="15" t="s">
        <v>1506</v>
      </c>
      <c r="D608" s="16" t="s">
        <v>1781</v>
      </c>
      <c r="E608" s="15" t="s">
        <v>1820</v>
      </c>
      <c r="F608" s="15" t="s">
        <v>1788</v>
      </c>
      <c r="G608" s="15" t="s">
        <v>1789</v>
      </c>
      <c r="H608" s="17" t="s">
        <v>1821</v>
      </c>
      <c r="I608" s="22" t="s">
        <v>1822</v>
      </c>
      <c r="J608" s="22" t="s">
        <v>1575</v>
      </c>
      <c r="K608" s="15"/>
    </row>
    <row r="609" s="3" customFormat="1" ht="48" spans="1:11">
      <c r="A609" s="15">
        <v>606</v>
      </c>
      <c r="B609" s="15" t="s">
        <v>363</v>
      </c>
      <c r="C609" s="15" t="s">
        <v>1506</v>
      </c>
      <c r="D609" s="16" t="s">
        <v>1781</v>
      </c>
      <c r="E609" s="15" t="s">
        <v>1823</v>
      </c>
      <c r="F609" s="15" t="s">
        <v>190</v>
      </c>
      <c r="G609" s="15" t="s">
        <v>191</v>
      </c>
      <c r="H609" s="24" t="s">
        <v>1824</v>
      </c>
      <c r="I609" s="22" t="s">
        <v>1825</v>
      </c>
      <c r="J609" s="22" t="s">
        <v>1513</v>
      </c>
      <c r="K609" s="15"/>
    </row>
    <row r="610" s="3" customFormat="1" ht="48" spans="1:11">
      <c r="A610" s="15">
        <v>607</v>
      </c>
      <c r="B610" s="15" t="s">
        <v>114</v>
      </c>
      <c r="C610" s="15" t="s">
        <v>1506</v>
      </c>
      <c r="D610" s="16" t="s">
        <v>1781</v>
      </c>
      <c r="E610" s="15" t="s">
        <v>1823</v>
      </c>
      <c r="F610" s="15" t="s">
        <v>190</v>
      </c>
      <c r="G610" s="15" t="s">
        <v>191</v>
      </c>
      <c r="H610" s="17"/>
      <c r="I610" s="22" t="s">
        <v>1826</v>
      </c>
      <c r="J610" s="22" t="s">
        <v>1513</v>
      </c>
      <c r="K610" s="15"/>
    </row>
    <row r="611" s="3" customFormat="1" ht="48" spans="1:11">
      <c r="A611" s="15">
        <v>608</v>
      </c>
      <c r="B611" s="15" t="s">
        <v>66</v>
      </c>
      <c r="C611" s="15" t="s">
        <v>1506</v>
      </c>
      <c r="D611" s="16" t="s">
        <v>1781</v>
      </c>
      <c r="E611" s="15" t="s">
        <v>1823</v>
      </c>
      <c r="F611" s="15" t="s">
        <v>190</v>
      </c>
      <c r="G611" s="15" t="s">
        <v>191</v>
      </c>
      <c r="H611" s="17"/>
      <c r="I611" s="22" t="s">
        <v>1827</v>
      </c>
      <c r="J611" s="22" t="s">
        <v>1513</v>
      </c>
      <c r="K611" s="15" t="s">
        <v>1828</v>
      </c>
    </row>
    <row r="612" s="3" customFormat="1" ht="48" spans="1:11">
      <c r="A612" s="15">
        <v>609</v>
      </c>
      <c r="B612" s="15" t="s">
        <v>53</v>
      </c>
      <c r="C612" s="15" t="s">
        <v>1506</v>
      </c>
      <c r="D612" s="16" t="s">
        <v>1829</v>
      </c>
      <c r="E612" s="15" t="s">
        <v>1830</v>
      </c>
      <c r="F612" s="15" t="s">
        <v>1788</v>
      </c>
      <c r="G612" s="15" t="s">
        <v>1789</v>
      </c>
      <c r="H612" s="17" t="s">
        <v>1831</v>
      </c>
      <c r="I612" s="22" t="s">
        <v>1832</v>
      </c>
      <c r="J612" s="22" t="s">
        <v>1513</v>
      </c>
      <c r="K612" s="15"/>
    </row>
    <row r="613" s="3" customFormat="1" ht="48" spans="1:11">
      <c r="A613" s="15">
        <v>610</v>
      </c>
      <c r="B613" s="15" t="s">
        <v>484</v>
      </c>
      <c r="C613" s="15" t="s">
        <v>1506</v>
      </c>
      <c r="D613" s="16" t="s">
        <v>1781</v>
      </c>
      <c r="E613" s="15" t="s">
        <v>1830</v>
      </c>
      <c r="F613" s="15" t="s">
        <v>1788</v>
      </c>
      <c r="G613" s="15" t="s">
        <v>1789</v>
      </c>
      <c r="H613" s="17" t="s">
        <v>1833</v>
      </c>
      <c r="I613" s="22" t="s">
        <v>1834</v>
      </c>
      <c r="J613" s="22" t="s">
        <v>1575</v>
      </c>
      <c r="K613" s="15"/>
    </row>
    <row r="614" s="3" customFormat="1" ht="48" spans="1:11">
      <c r="A614" s="15">
        <v>611</v>
      </c>
      <c r="B614" s="15" t="s">
        <v>66</v>
      </c>
      <c r="C614" s="15" t="s">
        <v>1506</v>
      </c>
      <c r="D614" s="16" t="s">
        <v>1781</v>
      </c>
      <c r="E614" s="15" t="s">
        <v>1835</v>
      </c>
      <c r="F614" s="15" t="s">
        <v>190</v>
      </c>
      <c r="G614" s="15" t="s">
        <v>191</v>
      </c>
      <c r="H614" s="17"/>
      <c r="I614" s="22" t="s">
        <v>1836</v>
      </c>
      <c r="J614" s="22" t="s">
        <v>1513</v>
      </c>
      <c r="K614" s="15" t="s">
        <v>1837</v>
      </c>
    </row>
    <row r="615" s="3" customFormat="1" ht="48" spans="1:11">
      <c r="A615" s="15">
        <v>612</v>
      </c>
      <c r="B615" s="15" t="s">
        <v>66</v>
      </c>
      <c r="C615" s="15" t="s">
        <v>1506</v>
      </c>
      <c r="D615" s="16" t="s">
        <v>1781</v>
      </c>
      <c r="E615" s="15" t="s">
        <v>1838</v>
      </c>
      <c r="F615" s="15" t="s">
        <v>190</v>
      </c>
      <c r="G615" s="15" t="s">
        <v>191</v>
      </c>
      <c r="H615" s="17"/>
      <c r="I615" s="22" t="s">
        <v>1839</v>
      </c>
      <c r="J615" s="22" t="s">
        <v>1513</v>
      </c>
      <c r="K615" s="15" t="s">
        <v>1840</v>
      </c>
    </row>
    <row r="616" s="3" customFormat="1" ht="48" spans="1:11">
      <c r="A616" s="15">
        <v>613</v>
      </c>
      <c r="B616" s="15" t="s">
        <v>363</v>
      </c>
      <c r="C616" s="15" t="s">
        <v>1506</v>
      </c>
      <c r="D616" s="16" t="s">
        <v>1781</v>
      </c>
      <c r="E616" s="15" t="s">
        <v>1841</v>
      </c>
      <c r="F616" s="15" t="s">
        <v>190</v>
      </c>
      <c r="G616" s="15" t="s">
        <v>191</v>
      </c>
      <c r="H616" s="17" t="s">
        <v>1842</v>
      </c>
      <c r="I616" s="22" t="s">
        <v>1522</v>
      </c>
      <c r="J616" s="22" t="s">
        <v>1575</v>
      </c>
      <c r="K616" s="15"/>
    </row>
    <row r="617" s="3" customFormat="1" ht="48" spans="1:11">
      <c r="A617" s="15">
        <v>614</v>
      </c>
      <c r="B617" s="15" t="s">
        <v>114</v>
      </c>
      <c r="C617" s="15" t="s">
        <v>1506</v>
      </c>
      <c r="D617" s="16" t="s">
        <v>1781</v>
      </c>
      <c r="E617" s="15" t="s">
        <v>1841</v>
      </c>
      <c r="F617" s="15" t="s">
        <v>190</v>
      </c>
      <c r="G617" s="15" t="s">
        <v>191</v>
      </c>
      <c r="H617" s="17" t="s">
        <v>1843</v>
      </c>
      <c r="I617" s="22" t="s">
        <v>1768</v>
      </c>
      <c r="J617" s="22" t="s">
        <v>1513</v>
      </c>
      <c r="K617" s="15"/>
    </row>
    <row r="618" s="3" customFormat="1" ht="48" spans="1:11">
      <c r="A618" s="15">
        <v>615</v>
      </c>
      <c r="B618" s="15" t="s">
        <v>484</v>
      </c>
      <c r="C618" s="15" t="s">
        <v>1506</v>
      </c>
      <c r="D618" s="16" t="s">
        <v>1781</v>
      </c>
      <c r="E618" s="15" t="s">
        <v>1844</v>
      </c>
      <c r="F618" s="15" t="s">
        <v>1788</v>
      </c>
      <c r="G618" s="15" t="s">
        <v>1789</v>
      </c>
      <c r="H618" s="17" t="s">
        <v>1845</v>
      </c>
      <c r="I618" s="22" t="s">
        <v>1834</v>
      </c>
      <c r="J618" s="22" t="s">
        <v>1513</v>
      </c>
      <c r="K618" s="15"/>
    </row>
    <row r="619" s="3" customFormat="1" ht="48" spans="1:11">
      <c r="A619" s="15">
        <v>616</v>
      </c>
      <c r="B619" s="15" t="s">
        <v>363</v>
      </c>
      <c r="C619" s="15" t="s">
        <v>1506</v>
      </c>
      <c r="D619" s="16" t="s">
        <v>1781</v>
      </c>
      <c r="E619" s="15" t="s">
        <v>1846</v>
      </c>
      <c r="F619" s="15" t="s">
        <v>190</v>
      </c>
      <c r="G619" s="15" t="s">
        <v>191</v>
      </c>
      <c r="H619" s="17" t="s">
        <v>1847</v>
      </c>
      <c r="I619" s="22" t="s">
        <v>1522</v>
      </c>
      <c r="J619" s="22" t="s">
        <v>1575</v>
      </c>
      <c r="K619" s="15"/>
    </row>
    <row r="620" s="3" customFormat="1" ht="48" spans="1:11">
      <c r="A620" s="15">
        <v>617</v>
      </c>
      <c r="B620" s="15" t="s">
        <v>114</v>
      </c>
      <c r="C620" s="15" t="s">
        <v>1506</v>
      </c>
      <c r="D620" s="16" t="s">
        <v>1781</v>
      </c>
      <c r="E620" s="15" t="s">
        <v>1846</v>
      </c>
      <c r="F620" s="15" t="s">
        <v>190</v>
      </c>
      <c r="G620" s="15" t="s">
        <v>191</v>
      </c>
      <c r="H620" s="17" t="s">
        <v>1848</v>
      </c>
      <c r="I620" s="22" t="s">
        <v>1768</v>
      </c>
      <c r="J620" s="22" t="s">
        <v>1513</v>
      </c>
      <c r="K620" s="15"/>
    </row>
    <row r="621" s="3" customFormat="1" ht="48" spans="1:11">
      <c r="A621" s="15">
        <v>618</v>
      </c>
      <c r="B621" s="15" t="s">
        <v>66</v>
      </c>
      <c r="C621" s="15" t="s">
        <v>1506</v>
      </c>
      <c r="D621" s="16" t="s">
        <v>1781</v>
      </c>
      <c r="E621" s="15" t="s">
        <v>1846</v>
      </c>
      <c r="F621" s="15" t="s">
        <v>190</v>
      </c>
      <c r="G621" s="15" t="s">
        <v>191</v>
      </c>
      <c r="H621" s="17" t="s">
        <v>1849</v>
      </c>
      <c r="I621" s="22" t="s">
        <v>1850</v>
      </c>
      <c r="J621" s="22" t="s">
        <v>1513</v>
      </c>
      <c r="K621" s="15" t="s">
        <v>1851</v>
      </c>
    </row>
    <row r="622" s="3" customFormat="1" ht="48" spans="1:11">
      <c r="A622" s="15">
        <v>619</v>
      </c>
      <c r="B622" s="15" t="s">
        <v>936</v>
      </c>
      <c r="C622" s="15" t="s">
        <v>1506</v>
      </c>
      <c r="D622" s="16" t="s">
        <v>1781</v>
      </c>
      <c r="E622" s="15" t="s">
        <v>1852</v>
      </c>
      <c r="F622" s="15" t="s">
        <v>190</v>
      </c>
      <c r="G622" s="15" t="s">
        <v>191</v>
      </c>
      <c r="H622" s="17" t="s">
        <v>1853</v>
      </c>
      <c r="I622" s="22" t="s">
        <v>1854</v>
      </c>
      <c r="J622" s="22" t="s">
        <v>1575</v>
      </c>
      <c r="K622" s="15"/>
    </row>
    <row r="623" s="3" customFormat="1" ht="48" spans="1:11">
      <c r="A623" s="15">
        <v>620</v>
      </c>
      <c r="B623" s="15" t="s">
        <v>1113</v>
      </c>
      <c r="C623" s="15" t="s">
        <v>1506</v>
      </c>
      <c r="D623" s="16" t="s">
        <v>1855</v>
      </c>
      <c r="E623" s="15" t="s">
        <v>1856</v>
      </c>
      <c r="F623" s="15" t="s">
        <v>1788</v>
      </c>
      <c r="G623" s="15" t="s">
        <v>1789</v>
      </c>
      <c r="H623" s="17" t="s">
        <v>1857</v>
      </c>
      <c r="I623" s="22" t="s">
        <v>1858</v>
      </c>
      <c r="J623" s="22" t="s">
        <v>1513</v>
      </c>
      <c r="K623" s="15"/>
    </row>
    <row r="624" s="3" customFormat="1" ht="48" spans="1:11">
      <c r="A624" s="15">
        <v>621</v>
      </c>
      <c r="B624" s="15" t="s">
        <v>363</v>
      </c>
      <c r="C624" s="15" t="s">
        <v>1506</v>
      </c>
      <c r="D624" s="16" t="s">
        <v>1781</v>
      </c>
      <c r="E624" s="15" t="s">
        <v>1859</v>
      </c>
      <c r="F624" s="15" t="s">
        <v>190</v>
      </c>
      <c r="G624" s="15" t="s">
        <v>191</v>
      </c>
      <c r="H624" s="17" t="s">
        <v>1860</v>
      </c>
      <c r="I624" s="22" t="s">
        <v>1861</v>
      </c>
      <c r="J624" s="22" t="s">
        <v>1575</v>
      </c>
      <c r="K624" s="15"/>
    </row>
    <row r="625" s="3" customFormat="1" ht="48" spans="1:11">
      <c r="A625" s="15">
        <v>622</v>
      </c>
      <c r="B625" s="15" t="s">
        <v>1165</v>
      </c>
      <c r="C625" s="15" t="s">
        <v>1506</v>
      </c>
      <c r="D625" s="16" t="s">
        <v>1781</v>
      </c>
      <c r="E625" s="15" t="s">
        <v>1859</v>
      </c>
      <c r="F625" s="15" t="s">
        <v>190</v>
      </c>
      <c r="G625" s="15" t="s">
        <v>191</v>
      </c>
      <c r="H625" s="17" t="s">
        <v>1862</v>
      </c>
      <c r="I625" s="22" t="s">
        <v>1863</v>
      </c>
      <c r="J625" s="22" t="s">
        <v>1513</v>
      </c>
      <c r="K625" s="15"/>
    </row>
    <row r="626" s="3" customFormat="1" ht="48" spans="1:11">
      <c r="A626" s="15">
        <v>623</v>
      </c>
      <c r="B626" s="15" t="s">
        <v>1113</v>
      </c>
      <c r="C626" s="15" t="s">
        <v>1506</v>
      </c>
      <c r="D626" s="16" t="s">
        <v>1864</v>
      </c>
      <c r="E626" s="15" t="s">
        <v>1865</v>
      </c>
      <c r="F626" s="15" t="s">
        <v>1788</v>
      </c>
      <c r="G626" s="15" t="s">
        <v>1789</v>
      </c>
      <c r="H626" s="17" t="s">
        <v>1866</v>
      </c>
      <c r="I626" s="22" t="s">
        <v>1858</v>
      </c>
      <c r="J626" s="22" t="s">
        <v>1575</v>
      </c>
      <c r="K626" s="15"/>
    </row>
    <row r="627" s="3" customFormat="1" ht="48" spans="1:11">
      <c r="A627" s="15">
        <v>624</v>
      </c>
      <c r="B627" s="15" t="s">
        <v>363</v>
      </c>
      <c r="C627" s="15" t="s">
        <v>1506</v>
      </c>
      <c r="D627" s="16" t="s">
        <v>1781</v>
      </c>
      <c r="E627" s="15" t="s">
        <v>1865</v>
      </c>
      <c r="F627" s="15" t="s">
        <v>190</v>
      </c>
      <c r="G627" s="15" t="s">
        <v>191</v>
      </c>
      <c r="H627" s="17" t="s">
        <v>1867</v>
      </c>
      <c r="I627" s="22" t="s">
        <v>1868</v>
      </c>
      <c r="J627" s="22" t="s">
        <v>1513</v>
      </c>
      <c r="K627" s="15"/>
    </row>
    <row r="628" s="3" customFormat="1" ht="48" spans="1:11">
      <c r="A628" s="15">
        <v>625</v>
      </c>
      <c r="B628" s="15" t="s">
        <v>114</v>
      </c>
      <c r="C628" s="15" t="s">
        <v>1506</v>
      </c>
      <c r="D628" s="16" t="s">
        <v>1781</v>
      </c>
      <c r="E628" s="15" t="s">
        <v>1865</v>
      </c>
      <c r="F628" s="15" t="s">
        <v>190</v>
      </c>
      <c r="G628" s="15" t="s">
        <v>191</v>
      </c>
      <c r="H628" s="17" t="s">
        <v>1869</v>
      </c>
      <c r="I628" s="22" t="s">
        <v>1870</v>
      </c>
      <c r="J628" s="22" t="s">
        <v>1513</v>
      </c>
      <c r="K628" s="15"/>
    </row>
    <row r="629" s="3" customFormat="1" ht="72" spans="1:11">
      <c r="A629" s="15">
        <v>626</v>
      </c>
      <c r="B629" s="15" t="s">
        <v>66</v>
      </c>
      <c r="C629" s="15" t="s">
        <v>1506</v>
      </c>
      <c r="D629" s="16" t="s">
        <v>1781</v>
      </c>
      <c r="E629" s="15" t="s">
        <v>1865</v>
      </c>
      <c r="F629" s="15" t="s">
        <v>190</v>
      </c>
      <c r="G629" s="15" t="s">
        <v>191</v>
      </c>
      <c r="H629" s="17"/>
      <c r="I629" s="22" t="s">
        <v>1871</v>
      </c>
      <c r="J629" s="22" t="s">
        <v>1513</v>
      </c>
      <c r="K629" s="15" t="s">
        <v>1872</v>
      </c>
    </row>
    <row r="630" s="3" customFormat="1" ht="48" spans="1:11">
      <c r="A630" s="15">
        <v>627</v>
      </c>
      <c r="B630" s="15" t="s">
        <v>53</v>
      </c>
      <c r="C630" s="15" t="s">
        <v>1506</v>
      </c>
      <c r="D630" s="16" t="s">
        <v>1781</v>
      </c>
      <c r="E630" s="15" t="s">
        <v>1873</v>
      </c>
      <c r="F630" s="15" t="s">
        <v>1788</v>
      </c>
      <c r="G630" s="15" t="s">
        <v>1789</v>
      </c>
      <c r="H630" s="17" t="s">
        <v>1874</v>
      </c>
      <c r="I630" s="22" t="s">
        <v>1875</v>
      </c>
      <c r="J630" s="22" t="s">
        <v>1513</v>
      </c>
      <c r="K630" s="15"/>
    </row>
    <row r="631" s="3" customFormat="1" ht="48" spans="1:11">
      <c r="A631" s="15">
        <v>628</v>
      </c>
      <c r="B631" s="15" t="s">
        <v>363</v>
      </c>
      <c r="C631" s="15" t="s">
        <v>1506</v>
      </c>
      <c r="D631" s="16" t="s">
        <v>1781</v>
      </c>
      <c r="E631" s="15" t="s">
        <v>1873</v>
      </c>
      <c r="F631" s="15" t="s">
        <v>190</v>
      </c>
      <c r="G631" s="15" t="s">
        <v>191</v>
      </c>
      <c r="H631" s="17" t="s">
        <v>1876</v>
      </c>
      <c r="I631" s="22" t="s">
        <v>1877</v>
      </c>
      <c r="J631" s="22" t="s">
        <v>1513</v>
      </c>
      <c r="K631" s="15"/>
    </row>
    <row r="632" s="3" customFormat="1" ht="48" spans="1:11">
      <c r="A632" s="15">
        <v>629</v>
      </c>
      <c r="B632" s="15" t="s">
        <v>114</v>
      </c>
      <c r="C632" s="15" t="s">
        <v>1506</v>
      </c>
      <c r="D632" s="16" t="s">
        <v>1781</v>
      </c>
      <c r="E632" s="15" t="s">
        <v>1873</v>
      </c>
      <c r="F632" s="15" t="s">
        <v>190</v>
      </c>
      <c r="G632" s="15" t="s">
        <v>191</v>
      </c>
      <c r="H632" s="17" t="s">
        <v>1878</v>
      </c>
      <c r="I632" s="22" t="s">
        <v>1870</v>
      </c>
      <c r="J632" s="22" t="s">
        <v>1513</v>
      </c>
      <c r="K632" s="15" t="s">
        <v>1879</v>
      </c>
    </row>
    <row r="633" s="3" customFormat="1" ht="48" spans="1:11">
      <c r="A633" s="15">
        <v>630</v>
      </c>
      <c r="B633" s="15" t="s">
        <v>66</v>
      </c>
      <c r="C633" s="15" t="s">
        <v>1506</v>
      </c>
      <c r="D633" s="16" t="s">
        <v>1781</v>
      </c>
      <c r="E633" s="15" t="s">
        <v>1873</v>
      </c>
      <c r="F633" s="15" t="s">
        <v>190</v>
      </c>
      <c r="G633" s="15" t="s">
        <v>191</v>
      </c>
      <c r="H633" s="17" t="s">
        <v>1880</v>
      </c>
      <c r="I633" s="22" t="s">
        <v>1881</v>
      </c>
      <c r="J633" s="22" t="s">
        <v>1513</v>
      </c>
      <c r="K633" s="15" t="s">
        <v>1882</v>
      </c>
    </row>
    <row r="634" s="3" customFormat="1" ht="48" spans="1:11">
      <c r="A634" s="15">
        <v>631</v>
      </c>
      <c r="B634" s="15" t="s">
        <v>1113</v>
      </c>
      <c r="C634" s="15" t="s">
        <v>1506</v>
      </c>
      <c r="D634" s="16" t="s">
        <v>1781</v>
      </c>
      <c r="E634" s="15" t="s">
        <v>1883</v>
      </c>
      <c r="F634" s="15" t="s">
        <v>1076</v>
      </c>
      <c r="G634" s="15" t="s">
        <v>1077</v>
      </c>
      <c r="H634" s="17" t="s">
        <v>1884</v>
      </c>
      <c r="I634" s="22" t="s">
        <v>1885</v>
      </c>
      <c r="J634" s="22" t="s">
        <v>1513</v>
      </c>
      <c r="K634" s="15"/>
    </row>
    <row r="635" s="3" customFormat="1" ht="48" spans="1:11">
      <c r="A635" s="15">
        <v>632</v>
      </c>
      <c r="B635" s="15" t="s">
        <v>363</v>
      </c>
      <c r="C635" s="15" t="s">
        <v>1506</v>
      </c>
      <c r="D635" s="16" t="s">
        <v>1781</v>
      </c>
      <c r="E635" s="15" t="s">
        <v>1883</v>
      </c>
      <c r="F635" s="15" t="s">
        <v>190</v>
      </c>
      <c r="G635" s="15" t="s">
        <v>191</v>
      </c>
      <c r="H635" s="17" t="s">
        <v>1886</v>
      </c>
      <c r="I635" s="22" t="s">
        <v>1887</v>
      </c>
      <c r="J635" s="22" t="s">
        <v>1513</v>
      </c>
      <c r="K635" s="15"/>
    </row>
    <row r="636" s="3" customFormat="1" ht="48" spans="1:11">
      <c r="A636" s="15">
        <v>633</v>
      </c>
      <c r="B636" s="15" t="s">
        <v>114</v>
      </c>
      <c r="C636" s="15" t="s">
        <v>1506</v>
      </c>
      <c r="D636" s="16" t="s">
        <v>1781</v>
      </c>
      <c r="E636" s="15" t="s">
        <v>1883</v>
      </c>
      <c r="F636" s="15" t="s">
        <v>190</v>
      </c>
      <c r="G636" s="15" t="s">
        <v>191</v>
      </c>
      <c r="H636" s="17" t="s">
        <v>1888</v>
      </c>
      <c r="I636" s="22" t="s">
        <v>1870</v>
      </c>
      <c r="J636" s="22" t="s">
        <v>1513</v>
      </c>
      <c r="K636" s="15" t="s">
        <v>1889</v>
      </c>
    </row>
    <row r="637" s="3" customFormat="1" ht="48" spans="1:11">
      <c r="A637" s="15">
        <v>634</v>
      </c>
      <c r="B637" s="15" t="s">
        <v>66</v>
      </c>
      <c r="C637" s="15" t="s">
        <v>1506</v>
      </c>
      <c r="D637" s="16" t="s">
        <v>1890</v>
      </c>
      <c r="E637" s="15" t="s">
        <v>1891</v>
      </c>
      <c r="F637" s="15" t="s">
        <v>190</v>
      </c>
      <c r="G637" s="15" t="s">
        <v>191</v>
      </c>
      <c r="H637" s="17"/>
      <c r="I637" s="22" t="s">
        <v>1892</v>
      </c>
      <c r="J637" s="22" t="s">
        <v>1513</v>
      </c>
      <c r="K637" s="15" t="s">
        <v>1893</v>
      </c>
    </row>
    <row r="638" s="3" customFormat="1" ht="48" spans="1:11">
      <c r="A638" s="15">
        <v>635</v>
      </c>
      <c r="B638" s="15" t="s">
        <v>363</v>
      </c>
      <c r="C638" s="15" t="s">
        <v>1506</v>
      </c>
      <c r="D638" s="16" t="s">
        <v>1781</v>
      </c>
      <c r="E638" s="15" t="s">
        <v>1894</v>
      </c>
      <c r="F638" s="15" t="s">
        <v>190</v>
      </c>
      <c r="G638" s="15" t="s">
        <v>191</v>
      </c>
      <c r="H638" s="17" t="s">
        <v>1895</v>
      </c>
      <c r="I638" s="22" t="s">
        <v>1896</v>
      </c>
      <c r="J638" s="22" t="s">
        <v>1513</v>
      </c>
      <c r="K638" s="15"/>
    </row>
    <row r="639" s="3" customFormat="1" ht="48" spans="1:11">
      <c r="A639" s="15">
        <v>636</v>
      </c>
      <c r="B639" s="15" t="s">
        <v>114</v>
      </c>
      <c r="C639" s="15" t="s">
        <v>1506</v>
      </c>
      <c r="D639" s="16" t="s">
        <v>1781</v>
      </c>
      <c r="E639" s="15" t="s">
        <v>1894</v>
      </c>
      <c r="F639" s="15" t="s">
        <v>190</v>
      </c>
      <c r="G639" s="15" t="s">
        <v>191</v>
      </c>
      <c r="H639" s="17" t="s">
        <v>1897</v>
      </c>
      <c r="I639" s="22" t="s">
        <v>1768</v>
      </c>
      <c r="J639" s="22" t="s">
        <v>1513</v>
      </c>
      <c r="K639" s="15"/>
    </row>
    <row r="640" s="3" customFormat="1" ht="48" spans="1:11">
      <c r="A640" s="15">
        <v>637</v>
      </c>
      <c r="B640" s="15" t="s">
        <v>1138</v>
      </c>
      <c r="C640" s="15" t="s">
        <v>1506</v>
      </c>
      <c r="D640" s="16" t="s">
        <v>1781</v>
      </c>
      <c r="E640" s="15" t="s">
        <v>1898</v>
      </c>
      <c r="F640" s="15" t="s">
        <v>978</v>
      </c>
      <c r="G640" s="15"/>
      <c r="H640" s="17" t="s">
        <v>1899</v>
      </c>
      <c r="I640" s="22" t="s">
        <v>1900</v>
      </c>
      <c r="J640" s="22" t="s">
        <v>1513</v>
      </c>
      <c r="K640" s="15" t="s">
        <v>59</v>
      </c>
    </row>
    <row r="641" s="3" customFormat="1" ht="48" spans="1:11">
      <c r="A641" s="15">
        <v>638</v>
      </c>
      <c r="B641" s="15" t="s">
        <v>484</v>
      </c>
      <c r="C641" s="15" t="s">
        <v>1506</v>
      </c>
      <c r="D641" s="16" t="s">
        <v>1781</v>
      </c>
      <c r="E641" s="15" t="s">
        <v>1901</v>
      </c>
      <c r="F641" s="15" t="s">
        <v>1788</v>
      </c>
      <c r="G641" s="15" t="s">
        <v>1789</v>
      </c>
      <c r="H641" s="17" t="s">
        <v>1902</v>
      </c>
      <c r="I641" s="22" t="s">
        <v>1834</v>
      </c>
      <c r="J641" s="22" t="s">
        <v>1513</v>
      </c>
      <c r="K641" s="15"/>
    </row>
    <row r="642" s="3" customFormat="1" ht="48" spans="1:11">
      <c r="A642" s="15">
        <v>639</v>
      </c>
      <c r="B642" s="15" t="s">
        <v>363</v>
      </c>
      <c r="C642" s="15" t="s">
        <v>1506</v>
      </c>
      <c r="D642" s="16" t="s">
        <v>1781</v>
      </c>
      <c r="E642" s="15" t="s">
        <v>1903</v>
      </c>
      <c r="F642" s="15" t="s">
        <v>190</v>
      </c>
      <c r="G642" s="15" t="s">
        <v>191</v>
      </c>
      <c r="H642" s="17" t="s">
        <v>1904</v>
      </c>
      <c r="I642" s="22" t="s">
        <v>1522</v>
      </c>
      <c r="J642" s="22" t="s">
        <v>1513</v>
      </c>
      <c r="K642" s="15"/>
    </row>
    <row r="643" s="3" customFormat="1" ht="48" spans="1:11">
      <c r="A643" s="15">
        <v>640</v>
      </c>
      <c r="B643" s="15" t="s">
        <v>114</v>
      </c>
      <c r="C643" s="15" t="s">
        <v>1506</v>
      </c>
      <c r="D643" s="16" t="s">
        <v>1781</v>
      </c>
      <c r="E643" s="15" t="s">
        <v>1903</v>
      </c>
      <c r="F643" s="15" t="s">
        <v>190</v>
      </c>
      <c r="G643" s="15" t="s">
        <v>191</v>
      </c>
      <c r="H643" s="17" t="s">
        <v>1905</v>
      </c>
      <c r="I643" s="22" t="s">
        <v>1768</v>
      </c>
      <c r="J643" s="22" t="s">
        <v>1513</v>
      </c>
      <c r="K643" s="15"/>
    </row>
    <row r="644" s="3" customFormat="1" ht="48" spans="1:11">
      <c r="A644" s="15">
        <v>641</v>
      </c>
      <c r="B644" s="15" t="s">
        <v>66</v>
      </c>
      <c r="C644" s="15" t="s">
        <v>1506</v>
      </c>
      <c r="D644" s="16" t="s">
        <v>1781</v>
      </c>
      <c r="E644" s="15" t="s">
        <v>1903</v>
      </c>
      <c r="F644" s="15" t="s">
        <v>190</v>
      </c>
      <c r="G644" s="15" t="s">
        <v>191</v>
      </c>
      <c r="H644" s="17" t="s">
        <v>1906</v>
      </c>
      <c r="I644" s="22" t="s">
        <v>1907</v>
      </c>
      <c r="J644" s="22" t="s">
        <v>1513</v>
      </c>
      <c r="K644" s="15" t="s">
        <v>1908</v>
      </c>
    </row>
    <row r="645" s="3" customFormat="1" ht="48" spans="1:11">
      <c r="A645" s="15">
        <v>642</v>
      </c>
      <c r="B645" s="15" t="s">
        <v>484</v>
      </c>
      <c r="C645" s="15" t="s">
        <v>1506</v>
      </c>
      <c r="D645" s="16" t="s">
        <v>1781</v>
      </c>
      <c r="E645" s="15" t="s">
        <v>1909</v>
      </c>
      <c r="F645" s="15" t="s">
        <v>1788</v>
      </c>
      <c r="G645" s="15" t="s">
        <v>1789</v>
      </c>
      <c r="H645" s="17" t="s">
        <v>1910</v>
      </c>
      <c r="I645" s="22" t="s">
        <v>1911</v>
      </c>
      <c r="J645" s="22" t="s">
        <v>1513</v>
      </c>
      <c r="K645" s="15"/>
    </row>
    <row r="646" s="3" customFormat="1" ht="48" spans="1:11">
      <c r="A646" s="15">
        <v>643</v>
      </c>
      <c r="B646" s="15" t="s">
        <v>53</v>
      </c>
      <c r="C646" s="15" t="s">
        <v>1506</v>
      </c>
      <c r="D646" s="16" t="s">
        <v>1912</v>
      </c>
      <c r="E646" s="15" t="s">
        <v>1913</v>
      </c>
      <c r="F646" s="15" t="s">
        <v>1516</v>
      </c>
      <c r="G646" s="15" t="s">
        <v>1517</v>
      </c>
      <c r="H646" s="17" t="s">
        <v>1914</v>
      </c>
      <c r="I646" s="22" t="s">
        <v>1915</v>
      </c>
      <c r="J646" s="22" t="s">
        <v>1513</v>
      </c>
      <c r="K646" s="15"/>
    </row>
    <row r="647" s="3" customFormat="1" ht="48" spans="1:11">
      <c r="A647" s="15">
        <v>644</v>
      </c>
      <c r="B647" s="15" t="s">
        <v>484</v>
      </c>
      <c r="C647" s="15" t="s">
        <v>1506</v>
      </c>
      <c r="D647" s="16" t="s">
        <v>1540</v>
      </c>
      <c r="E647" s="15" t="s">
        <v>1913</v>
      </c>
      <c r="F647" s="15" t="s">
        <v>1529</v>
      </c>
      <c r="G647" s="15" t="s">
        <v>1530</v>
      </c>
      <c r="H647" s="17" t="s">
        <v>1916</v>
      </c>
      <c r="I647" s="22" t="s">
        <v>1917</v>
      </c>
      <c r="J647" s="22" t="s">
        <v>1513</v>
      </c>
      <c r="K647" s="15"/>
    </row>
    <row r="648" s="3" customFormat="1" ht="48" spans="1:11">
      <c r="A648" s="15">
        <v>645</v>
      </c>
      <c r="B648" s="15" t="s">
        <v>363</v>
      </c>
      <c r="C648" s="15" t="s">
        <v>1506</v>
      </c>
      <c r="D648" s="16" t="s">
        <v>1918</v>
      </c>
      <c r="E648" s="15" t="s">
        <v>1913</v>
      </c>
      <c r="F648" s="15" t="s">
        <v>1509</v>
      </c>
      <c r="G648" s="15" t="s">
        <v>1510</v>
      </c>
      <c r="H648" s="17" t="s">
        <v>1919</v>
      </c>
      <c r="I648" s="22" t="s">
        <v>1920</v>
      </c>
      <c r="J648" s="22" t="s">
        <v>1513</v>
      </c>
      <c r="K648" s="15"/>
    </row>
    <row r="649" s="3" customFormat="1" ht="48" spans="1:11">
      <c r="A649" s="15">
        <v>646</v>
      </c>
      <c r="B649" s="15" t="s">
        <v>114</v>
      </c>
      <c r="C649" s="15" t="s">
        <v>1506</v>
      </c>
      <c r="D649" s="16" t="s">
        <v>1921</v>
      </c>
      <c r="E649" s="15" t="s">
        <v>1913</v>
      </c>
      <c r="F649" s="15" t="s">
        <v>1509</v>
      </c>
      <c r="G649" s="15" t="s">
        <v>1510</v>
      </c>
      <c r="H649" s="17" t="s">
        <v>1922</v>
      </c>
      <c r="I649" s="22" t="s">
        <v>1768</v>
      </c>
      <c r="J649" s="22" t="s">
        <v>1513</v>
      </c>
      <c r="K649" s="15"/>
    </row>
    <row r="650" s="3" customFormat="1" ht="84" spans="1:11">
      <c r="A650" s="15">
        <v>647</v>
      </c>
      <c r="B650" s="15" t="s">
        <v>1923</v>
      </c>
      <c r="C650" s="15" t="s">
        <v>1506</v>
      </c>
      <c r="D650" s="16" t="s">
        <v>1540</v>
      </c>
      <c r="E650" s="15" t="s">
        <v>1913</v>
      </c>
      <c r="F650" s="15" t="s">
        <v>1509</v>
      </c>
      <c r="G650" s="15" t="s">
        <v>1510</v>
      </c>
      <c r="H650" s="17" t="s">
        <v>1924</v>
      </c>
      <c r="I650" s="22" t="s">
        <v>1925</v>
      </c>
      <c r="J650" s="22" t="s">
        <v>1513</v>
      </c>
      <c r="K650" s="15"/>
    </row>
    <row r="651" s="3" customFormat="1" ht="84" spans="1:11">
      <c r="A651" s="15">
        <v>648</v>
      </c>
      <c r="B651" s="15" t="s">
        <v>66</v>
      </c>
      <c r="C651" s="15" t="s">
        <v>1506</v>
      </c>
      <c r="D651" s="16" t="s">
        <v>1540</v>
      </c>
      <c r="E651" s="15" t="s">
        <v>1926</v>
      </c>
      <c r="F651" s="15" t="s">
        <v>1509</v>
      </c>
      <c r="G651" s="15" t="s">
        <v>1510</v>
      </c>
      <c r="H651" s="17" t="s">
        <v>1927</v>
      </c>
      <c r="I651" s="22" t="s">
        <v>1928</v>
      </c>
      <c r="J651" s="22" t="s">
        <v>1513</v>
      </c>
      <c r="K651" s="15"/>
    </row>
    <row r="652" s="3" customFormat="1" ht="48" spans="1:11">
      <c r="A652" s="15">
        <v>649</v>
      </c>
      <c r="B652" s="15" t="s">
        <v>53</v>
      </c>
      <c r="C652" s="15" t="s">
        <v>1506</v>
      </c>
      <c r="D652" s="16" t="s">
        <v>1929</v>
      </c>
      <c r="E652" s="15" t="s">
        <v>1930</v>
      </c>
      <c r="F652" s="15" t="s">
        <v>1516</v>
      </c>
      <c r="G652" s="15" t="s">
        <v>1517</v>
      </c>
      <c r="H652" s="17" t="s">
        <v>1931</v>
      </c>
      <c r="I652" s="22" t="s">
        <v>1932</v>
      </c>
      <c r="J652" s="22" t="s">
        <v>1513</v>
      </c>
      <c r="K652" s="15"/>
    </row>
    <row r="653" s="3" customFormat="1" ht="48" spans="1:11">
      <c r="A653" s="15">
        <v>650</v>
      </c>
      <c r="B653" s="15" t="s">
        <v>484</v>
      </c>
      <c r="C653" s="15" t="s">
        <v>1506</v>
      </c>
      <c r="D653" s="16" t="s">
        <v>1540</v>
      </c>
      <c r="E653" s="15" t="s">
        <v>1930</v>
      </c>
      <c r="F653" s="15" t="s">
        <v>1529</v>
      </c>
      <c r="G653" s="15" t="s">
        <v>1530</v>
      </c>
      <c r="H653" s="17" t="s">
        <v>1933</v>
      </c>
      <c r="I653" s="22" t="s">
        <v>1917</v>
      </c>
      <c r="J653" s="22" t="s">
        <v>1513</v>
      </c>
      <c r="K653" s="15"/>
    </row>
    <row r="654" s="3" customFormat="1" ht="48" spans="1:11">
      <c r="A654" s="15">
        <v>651</v>
      </c>
      <c r="B654" s="15" t="s">
        <v>363</v>
      </c>
      <c r="C654" s="15" t="s">
        <v>1506</v>
      </c>
      <c r="D654" s="16" t="s">
        <v>1934</v>
      </c>
      <c r="E654" s="15" t="s">
        <v>1930</v>
      </c>
      <c r="F654" s="15" t="s">
        <v>1509</v>
      </c>
      <c r="G654" s="15" t="s">
        <v>1510</v>
      </c>
      <c r="H654" s="17" t="s">
        <v>1935</v>
      </c>
      <c r="I654" s="22" t="s">
        <v>1936</v>
      </c>
      <c r="J654" s="22" t="s">
        <v>1513</v>
      </c>
      <c r="K654" s="15"/>
    </row>
    <row r="655" s="3" customFormat="1" ht="48" spans="1:11">
      <c r="A655" s="15">
        <v>652</v>
      </c>
      <c r="B655" s="15" t="s">
        <v>114</v>
      </c>
      <c r="C655" s="15" t="s">
        <v>1506</v>
      </c>
      <c r="D655" s="16" t="s">
        <v>1937</v>
      </c>
      <c r="E655" s="16" t="s">
        <v>1930</v>
      </c>
      <c r="F655" s="15" t="s">
        <v>1509</v>
      </c>
      <c r="G655" s="15" t="s">
        <v>1510</v>
      </c>
      <c r="H655" s="17" t="s">
        <v>1938</v>
      </c>
      <c r="I655" s="22" t="s">
        <v>1768</v>
      </c>
      <c r="J655" s="22" t="s">
        <v>1513</v>
      </c>
      <c r="K655" s="15"/>
    </row>
    <row r="656" s="3" customFormat="1" ht="84" spans="1:11">
      <c r="A656" s="15">
        <v>653</v>
      </c>
      <c r="B656" s="15" t="s">
        <v>1923</v>
      </c>
      <c r="C656" s="15" t="s">
        <v>1506</v>
      </c>
      <c r="D656" s="16" t="s">
        <v>1540</v>
      </c>
      <c r="E656" s="15" t="s">
        <v>1930</v>
      </c>
      <c r="F656" s="15" t="s">
        <v>1509</v>
      </c>
      <c r="G656" s="15" t="s">
        <v>1510</v>
      </c>
      <c r="H656" s="17" t="s">
        <v>1939</v>
      </c>
      <c r="I656" s="22" t="s">
        <v>1940</v>
      </c>
      <c r="J656" s="22" t="s">
        <v>1513</v>
      </c>
      <c r="K656" s="15"/>
    </row>
    <row r="657" s="3" customFormat="1" ht="60" spans="1:11">
      <c r="A657" s="15">
        <v>654</v>
      </c>
      <c r="B657" s="15" t="s">
        <v>53</v>
      </c>
      <c r="C657" s="15" t="s">
        <v>1506</v>
      </c>
      <c r="D657" s="16" t="s">
        <v>1750</v>
      </c>
      <c r="E657" s="15" t="s">
        <v>1941</v>
      </c>
      <c r="F657" s="15" t="s">
        <v>1661</v>
      </c>
      <c r="G657" s="15" t="s">
        <v>1662</v>
      </c>
      <c r="H657" s="17" t="s">
        <v>1942</v>
      </c>
      <c r="I657" s="22" t="s">
        <v>1943</v>
      </c>
      <c r="J657" s="22" t="s">
        <v>1513</v>
      </c>
      <c r="K657" s="15"/>
    </row>
    <row r="658" s="3" customFormat="1" ht="48" spans="1:11">
      <c r="A658" s="15">
        <v>655</v>
      </c>
      <c r="B658" s="15" t="s">
        <v>53</v>
      </c>
      <c r="C658" s="15" t="s">
        <v>1506</v>
      </c>
      <c r="D658" s="16" t="s">
        <v>1944</v>
      </c>
      <c r="E658" s="15" t="s">
        <v>1508</v>
      </c>
      <c r="F658" s="15" t="s">
        <v>1661</v>
      </c>
      <c r="G658" s="15" t="s">
        <v>1662</v>
      </c>
      <c r="H658" s="17" t="s">
        <v>1945</v>
      </c>
      <c r="I658" s="22" t="s">
        <v>1946</v>
      </c>
      <c r="J658" s="22" t="s">
        <v>1513</v>
      </c>
      <c r="K658" s="15"/>
    </row>
    <row r="659" s="3" customFormat="1" ht="48" spans="1:11">
      <c r="A659" s="15">
        <v>656</v>
      </c>
      <c r="B659" s="15" t="s">
        <v>795</v>
      </c>
      <c r="C659" s="15" t="s">
        <v>1506</v>
      </c>
      <c r="D659" s="16" t="s">
        <v>1947</v>
      </c>
      <c r="E659" s="15" t="s">
        <v>1948</v>
      </c>
      <c r="F659" s="15" t="s">
        <v>1516</v>
      </c>
      <c r="G659" s="15" t="s">
        <v>1517</v>
      </c>
      <c r="H659" s="17" t="s">
        <v>1949</v>
      </c>
      <c r="I659" s="22" t="s">
        <v>1950</v>
      </c>
      <c r="J659" s="22" t="s">
        <v>1513</v>
      </c>
      <c r="K659" s="15"/>
    </row>
    <row r="660" s="3" customFormat="1" ht="48" spans="1:11">
      <c r="A660" s="15">
        <v>657</v>
      </c>
      <c r="B660" s="15" t="s">
        <v>114</v>
      </c>
      <c r="C660" s="15" t="s">
        <v>1506</v>
      </c>
      <c r="D660" s="16" t="s">
        <v>1651</v>
      </c>
      <c r="E660" s="15" t="s">
        <v>1951</v>
      </c>
      <c r="F660" s="15" t="s">
        <v>1516</v>
      </c>
      <c r="G660" s="15" t="s">
        <v>1517</v>
      </c>
      <c r="H660" s="17" t="s">
        <v>1949</v>
      </c>
      <c r="I660" s="22" t="s">
        <v>1768</v>
      </c>
      <c r="J660" s="22" t="s">
        <v>1513</v>
      </c>
      <c r="K660" s="15"/>
    </row>
    <row r="661" s="3" customFormat="1" ht="48" spans="1:11">
      <c r="A661" s="15">
        <v>658</v>
      </c>
      <c r="B661" s="15" t="s">
        <v>238</v>
      </c>
      <c r="C661" s="15" t="s">
        <v>1506</v>
      </c>
      <c r="D661" s="34" t="s">
        <v>1540</v>
      </c>
      <c r="E661" s="15" t="s">
        <v>1952</v>
      </c>
      <c r="F661" s="15" t="s">
        <v>1661</v>
      </c>
      <c r="G661" s="15" t="s">
        <v>1662</v>
      </c>
      <c r="H661" s="17" t="s">
        <v>1953</v>
      </c>
      <c r="I661" s="22" t="s">
        <v>1724</v>
      </c>
      <c r="J661" s="22" t="s">
        <v>1513</v>
      </c>
      <c r="K661" s="15"/>
    </row>
    <row r="662" s="3" customFormat="1" ht="48" spans="1:11">
      <c r="A662" s="15">
        <v>659</v>
      </c>
      <c r="B662" s="15" t="s">
        <v>975</v>
      </c>
      <c r="C662" s="15" t="s">
        <v>1506</v>
      </c>
      <c r="D662" s="16" t="s">
        <v>1507</v>
      </c>
      <c r="E662" s="15" t="s">
        <v>1954</v>
      </c>
      <c r="F662" s="15" t="s">
        <v>1955</v>
      </c>
      <c r="G662" s="15" t="s">
        <v>1956</v>
      </c>
      <c r="H662" s="17">
        <v>826</v>
      </c>
      <c r="I662" s="22" t="s">
        <v>1957</v>
      </c>
      <c r="J662" s="22" t="s">
        <v>1575</v>
      </c>
      <c r="K662" s="15"/>
    </row>
    <row r="663" s="3" customFormat="1" ht="60" spans="1:11">
      <c r="A663" s="15">
        <v>660</v>
      </c>
      <c r="B663" s="15" t="s">
        <v>53</v>
      </c>
      <c r="C663" s="15" t="s">
        <v>1506</v>
      </c>
      <c r="D663" s="16" t="s">
        <v>1958</v>
      </c>
      <c r="E663" s="15" t="s">
        <v>1959</v>
      </c>
      <c r="F663" s="15" t="s">
        <v>1661</v>
      </c>
      <c r="G663" s="15" t="s">
        <v>1662</v>
      </c>
      <c r="H663" s="17" t="s">
        <v>1960</v>
      </c>
      <c r="I663" s="22" t="s">
        <v>1961</v>
      </c>
      <c r="J663" s="22" t="s">
        <v>1513</v>
      </c>
      <c r="K663" s="15"/>
    </row>
    <row r="664" s="3" customFormat="1" ht="48" spans="1:11">
      <c r="A664" s="15">
        <v>661</v>
      </c>
      <c r="B664" s="15" t="s">
        <v>484</v>
      </c>
      <c r="C664" s="15" t="s">
        <v>1506</v>
      </c>
      <c r="D664" s="16" t="s">
        <v>1651</v>
      </c>
      <c r="E664" s="15" t="s">
        <v>1962</v>
      </c>
      <c r="F664" s="15" t="s">
        <v>1516</v>
      </c>
      <c r="G664" s="15" t="s">
        <v>1517</v>
      </c>
      <c r="H664" s="17" t="s">
        <v>1963</v>
      </c>
      <c r="I664" s="22" t="s">
        <v>1964</v>
      </c>
      <c r="J664" s="22" t="s">
        <v>1513</v>
      </c>
      <c r="K664" s="15"/>
    </row>
    <row r="665" s="3" customFormat="1" ht="48" spans="1:11">
      <c r="A665" s="15">
        <v>662</v>
      </c>
      <c r="B665" s="15" t="s">
        <v>363</v>
      </c>
      <c r="C665" s="15" t="s">
        <v>1506</v>
      </c>
      <c r="D665" s="16" t="s">
        <v>1651</v>
      </c>
      <c r="E665" s="15" t="s">
        <v>1962</v>
      </c>
      <c r="F665" s="15" t="s">
        <v>1516</v>
      </c>
      <c r="G665" s="15" t="s">
        <v>1517</v>
      </c>
      <c r="H665" s="17" t="s">
        <v>1965</v>
      </c>
      <c r="I665" s="22" t="s">
        <v>1522</v>
      </c>
      <c r="J665" s="22" t="s">
        <v>1513</v>
      </c>
      <c r="K665" s="15"/>
    </row>
    <row r="666" s="3" customFormat="1" ht="48" spans="1:11">
      <c r="A666" s="15">
        <v>663</v>
      </c>
      <c r="B666" s="15" t="s">
        <v>114</v>
      </c>
      <c r="C666" s="15" t="s">
        <v>1506</v>
      </c>
      <c r="D666" s="16" t="s">
        <v>1651</v>
      </c>
      <c r="E666" s="15" t="s">
        <v>1962</v>
      </c>
      <c r="F666" s="15" t="s">
        <v>1516</v>
      </c>
      <c r="G666" s="15" t="s">
        <v>1517</v>
      </c>
      <c r="H666" s="17" t="s">
        <v>1966</v>
      </c>
      <c r="I666" s="22" t="s">
        <v>1768</v>
      </c>
      <c r="J666" s="22" t="s">
        <v>1513</v>
      </c>
      <c r="K666" s="15"/>
    </row>
    <row r="667" s="3" customFormat="1" ht="60" spans="1:11">
      <c r="A667" s="15">
        <v>664</v>
      </c>
      <c r="B667" s="15" t="s">
        <v>66</v>
      </c>
      <c r="C667" s="15" t="s">
        <v>1506</v>
      </c>
      <c r="D667" s="16" t="s">
        <v>1651</v>
      </c>
      <c r="E667" s="15" t="s">
        <v>1962</v>
      </c>
      <c r="F667" s="15" t="s">
        <v>1516</v>
      </c>
      <c r="G667" s="15" t="s">
        <v>1517</v>
      </c>
      <c r="H667" s="17" t="s">
        <v>1967</v>
      </c>
      <c r="I667" s="22" t="s">
        <v>1968</v>
      </c>
      <c r="J667" s="22" t="s">
        <v>1513</v>
      </c>
      <c r="K667" s="15"/>
    </row>
    <row r="668" s="3" customFormat="1" ht="48" spans="1:11">
      <c r="A668" s="15">
        <v>665</v>
      </c>
      <c r="B668" s="15" t="s">
        <v>238</v>
      </c>
      <c r="C668" s="15" t="s">
        <v>1506</v>
      </c>
      <c r="D668" s="16" t="s">
        <v>1651</v>
      </c>
      <c r="E668" s="15" t="s">
        <v>1962</v>
      </c>
      <c r="F668" s="15" t="s">
        <v>1661</v>
      </c>
      <c r="G668" s="15" t="s">
        <v>1662</v>
      </c>
      <c r="H668" s="17" t="s">
        <v>1969</v>
      </c>
      <c r="I668" s="22" t="s">
        <v>1970</v>
      </c>
      <c r="J668" s="22" t="s">
        <v>1513</v>
      </c>
      <c r="K668" s="15"/>
    </row>
    <row r="669" s="3" customFormat="1" ht="48" spans="1:11">
      <c r="A669" s="15">
        <v>666</v>
      </c>
      <c r="B669" s="15" t="s">
        <v>114</v>
      </c>
      <c r="C669" s="15" t="s">
        <v>1506</v>
      </c>
      <c r="D669" s="16" t="s">
        <v>1651</v>
      </c>
      <c r="E669" s="15" t="s">
        <v>1971</v>
      </c>
      <c r="F669" s="15" t="s">
        <v>1516</v>
      </c>
      <c r="G669" s="15" t="s">
        <v>1517</v>
      </c>
      <c r="H669" s="17" t="s">
        <v>1972</v>
      </c>
      <c r="I669" s="22" t="s">
        <v>1768</v>
      </c>
      <c r="J669" s="22" t="s">
        <v>1513</v>
      </c>
      <c r="K669" s="15"/>
    </row>
    <row r="670" s="3" customFormat="1" ht="48" spans="1:11">
      <c r="A670" s="15">
        <v>667</v>
      </c>
      <c r="B670" s="15" t="s">
        <v>795</v>
      </c>
      <c r="C670" s="15" t="s">
        <v>1506</v>
      </c>
      <c r="D670" s="16" t="s">
        <v>1651</v>
      </c>
      <c r="E670" s="15" t="s">
        <v>1973</v>
      </c>
      <c r="F670" s="15" t="s">
        <v>1516</v>
      </c>
      <c r="G670" s="15" t="s">
        <v>1517</v>
      </c>
      <c r="H670" s="17" t="s">
        <v>1974</v>
      </c>
      <c r="I670" s="22" t="s">
        <v>1975</v>
      </c>
      <c r="J670" s="22" t="s">
        <v>1513</v>
      </c>
      <c r="K670" s="15"/>
    </row>
    <row r="671" s="3" customFormat="1" ht="48" spans="1:11">
      <c r="A671" s="15">
        <v>668</v>
      </c>
      <c r="B671" s="15" t="s">
        <v>795</v>
      </c>
      <c r="C671" s="15" t="s">
        <v>1506</v>
      </c>
      <c r="D671" s="16" t="s">
        <v>1651</v>
      </c>
      <c r="E671" s="15" t="s">
        <v>1976</v>
      </c>
      <c r="F671" s="15" t="s">
        <v>1516</v>
      </c>
      <c r="G671" s="15" t="s">
        <v>1517</v>
      </c>
      <c r="H671" s="17" t="s">
        <v>1977</v>
      </c>
      <c r="I671" s="22" t="s">
        <v>1975</v>
      </c>
      <c r="J671" s="22" t="s">
        <v>1513</v>
      </c>
      <c r="K671" s="15"/>
    </row>
    <row r="672" s="3" customFormat="1" ht="48" spans="1:11">
      <c r="A672" s="15">
        <v>669</v>
      </c>
      <c r="B672" s="15" t="s">
        <v>1135</v>
      </c>
      <c r="C672" s="15" t="s">
        <v>1506</v>
      </c>
      <c r="D672" s="16" t="s">
        <v>1651</v>
      </c>
      <c r="E672" s="15" t="s">
        <v>1978</v>
      </c>
      <c r="F672" s="15" t="s">
        <v>1516</v>
      </c>
      <c r="G672" s="15" t="s">
        <v>1517</v>
      </c>
      <c r="H672" s="17" t="s">
        <v>1979</v>
      </c>
      <c r="I672" s="22" t="s">
        <v>1980</v>
      </c>
      <c r="J672" s="22" t="s">
        <v>1513</v>
      </c>
      <c r="K672" s="15"/>
    </row>
    <row r="673" s="3" customFormat="1" ht="48" spans="1:11">
      <c r="A673" s="15">
        <v>670</v>
      </c>
      <c r="B673" s="15" t="s">
        <v>114</v>
      </c>
      <c r="C673" s="15" t="s">
        <v>1506</v>
      </c>
      <c r="D673" s="16" t="s">
        <v>1651</v>
      </c>
      <c r="E673" s="15" t="s">
        <v>1978</v>
      </c>
      <c r="F673" s="15" t="s">
        <v>1516</v>
      </c>
      <c r="G673" s="15" t="s">
        <v>1517</v>
      </c>
      <c r="H673" s="17" t="s">
        <v>1981</v>
      </c>
      <c r="I673" s="22" t="s">
        <v>1768</v>
      </c>
      <c r="J673" s="22" t="s">
        <v>1513</v>
      </c>
      <c r="K673" s="15"/>
    </row>
    <row r="674" s="3" customFormat="1" ht="48" spans="1:11">
      <c r="A674" s="15">
        <v>671</v>
      </c>
      <c r="B674" s="15" t="s">
        <v>484</v>
      </c>
      <c r="C674" s="15" t="s">
        <v>1506</v>
      </c>
      <c r="D674" s="16" t="s">
        <v>1651</v>
      </c>
      <c r="E674" s="15" t="s">
        <v>1982</v>
      </c>
      <c r="F674" s="15" t="s">
        <v>1516</v>
      </c>
      <c r="G674" s="15" t="s">
        <v>1517</v>
      </c>
      <c r="H674" s="17" t="s">
        <v>1983</v>
      </c>
      <c r="I674" s="22" t="s">
        <v>1964</v>
      </c>
      <c r="J674" s="22" t="s">
        <v>1513</v>
      </c>
      <c r="K674" s="15"/>
    </row>
    <row r="675" s="3" customFormat="1" ht="48" spans="1:11">
      <c r="A675" s="15">
        <v>672</v>
      </c>
      <c r="B675" s="15" t="s">
        <v>363</v>
      </c>
      <c r="C675" s="15" t="s">
        <v>1506</v>
      </c>
      <c r="D675" s="16" t="s">
        <v>1984</v>
      </c>
      <c r="E675" s="15" t="s">
        <v>1985</v>
      </c>
      <c r="F675" s="15" t="s">
        <v>1516</v>
      </c>
      <c r="G675" s="15" t="s">
        <v>1517</v>
      </c>
      <c r="H675" s="17" t="s">
        <v>1986</v>
      </c>
      <c r="I675" s="22" t="s">
        <v>1987</v>
      </c>
      <c r="J675" s="22" t="s">
        <v>1513</v>
      </c>
      <c r="K675" s="15" t="s">
        <v>1988</v>
      </c>
    </row>
    <row r="676" s="3" customFormat="1" ht="48" spans="1:11">
      <c r="A676" s="15">
        <v>673</v>
      </c>
      <c r="B676" s="15" t="s">
        <v>114</v>
      </c>
      <c r="C676" s="15" t="s">
        <v>1506</v>
      </c>
      <c r="D676" s="16" t="s">
        <v>1651</v>
      </c>
      <c r="E676" s="15" t="s">
        <v>1982</v>
      </c>
      <c r="F676" s="15" t="s">
        <v>1516</v>
      </c>
      <c r="G676" s="15" t="s">
        <v>1517</v>
      </c>
      <c r="H676" s="17" t="s">
        <v>1989</v>
      </c>
      <c r="I676" s="22" t="s">
        <v>1990</v>
      </c>
      <c r="J676" s="22" t="s">
        <v>1513</v>
      </c>
      <c r="K676" s="15"/>
    </row>
    <row r="677" s="3" customFormat="1" ht="48" spans="1:11">
      <c r="A677" s="15">
        <v>674</v>
      </c>
      <c r="B677" s="15" t="s">
        <v>795</v>
      </c>
      <c r="C677" s="15" t="s">
        <v>1506</v>
      </c>
      <c r="D677" s="16" t="s">
        <v>1651</v>
      </c>
      <c r="E677" s="15" t="s">
        <v>1991</v>
      </c>
      <c r="F677" s="15" t="s">
        <v>1516</v>
      </c>
      <c r="G677" s="15" t="s">
        <v>1517</v>
      </c>
      <c r="H677" s="17" t="s">
        <v>1992</v>
      </c>
      <c r="I677" s="22" t="s">
        <v>1993</v>
      </c>
      <c r="J677" s="22" t="s">
        <v>1513</v>
      </c>
      <c r="K677" s="15"/>
    </row>
    <row r="678" s="3" customFormat="1" ht="48" spans="1:11">
      <c r="A678" s="15">
        <v>675</v>
      </c>
      <c r="B678" s="15" t="s">
        <v>66</v>
      </c>
      <c r="C678" s="15" t="s">
        <v>1506</v>
      </c>
      <c r="D678" s="16" t="s">
        <v>1651</v>
      </c>
      <c r="E678" s="15" t="s">
        <v>1994</v>
      </c>
      <c r="F678" s="15" t="s">
        <v>1516</v>
      </c>
      <c r="G678" s="15" t="s">
        <v>1517</v>
      </c>
      <c r="H678" s="17" t="s">
        <v>1995</v>
      </c>
      <c r="I678" s="22" t="s">
        <v>1996</v>
      </c>
      <c r="J678" s="22" t="s">
        <v>1513</v>
      </c>
      <c r="K678" s="15" t="s">
        <v>1997</v>
      </c>
    </row>
    <row r="679" s="3" customFormat="1" ht="48" spans="1:11">
      <c r="A679" s="15">
        <v>676</v>
      </c>
      <c r="B679" s="15" t="s">
        <v>53</v>
      </c>
      <c r="C679" s="15" t="s">
        <v>1506</v>
      </c>
      <c r="D679" s="16" t="s">
        <v>1651</v>
      </c>
      <c r="E679" s="15" t="s">
        <v>1998</v>
      </c>
      <c r="F679" s="15" t="s">
        <v>1661</v>
      </c>
      <c r="G679" s="15" t="s">
        <v>1662</v>
      </c>
      <c r="H679" s="17" t="s">
        <v>1999</v>
      </c>
      <c r="I679" s="22" t="s">
        <v>2000</v>
      </c>
      <c r="J679" s="22" t="s">
        <v>1513</v>
      </c>
      <c r="K679" s="15"/>
    </row>
    <row r="680" s="3" customFormat="1" ht="48" spans="1:11">
      <c r="A680" s="15">
        <v>677</v>
      </c>
      <c r="B680" s="15" t="s">
        <v>795</v>
      </c>
      <c r="C680" s="15" t="s">
        <v>1506</v>
      </c>
      <c r="D680" s="16" t="s">
        <v>1651</v>
      </c>
      <c r="E680" s="15" t="s">
        <v>2001</v>
      </c>
      <c r="F680" s="15" t="s">
        <v>1516</v>
      </c>
      <c r="G680" s="15" t="s">
        <v>1517</v>
      </c>
      <c r="H680" s="17" t="s">
        <v>2002</v>
      </c>
      <c r="I680" s="22" t="s">
        <v>1993</v>
      </c>
      <c r="J680" s="22" t="s">
        <v>1513</v>
      </c>
      <c r="K680" s="15"/>
    </row>
    <row r="681" s="3" customFormat="1" ht="48" spans="1:11">
      <c r="A681" s="15">
        <v>678</v>
      </c>
      <c r="B681" s="15" t="s">
        <v>795</v>
      </c>
      <c r="C681" s="15" t="s">
        <v>1506</v>
      </c>
      <c r="D681" s="16" t="s">
        <v>1651</v>
      </c>
      <c r="E681" s="15" t="s">
        <v>2003</v>
      </c>
      <c r="F681" s="15" t="s">
        <v>1516</v>
      </c>
      <c r="G681" s="15" t="s">
        <v>1517</v>
      </c>
      <c r="H681" s="17" t="s">
        <v>2004</v>
      </c>
      <c r="I681" s="22" t="s">
        <v>1993</v>
      </c>
      <c r="J681" s="22" t="s">
        <v>1513</v>
      </c>
      <c r="K681" s="15"/>
    </row>
    <row r="682" s="3" customFormat="1" ht="48" spans="1:11">
      <c r="A682" s="15">
        <v>679</v>
      </c>
      <c r="B682" s="15" t="s">
        <v>795</v>
      </c>
      <c r="C682" s="15" t="s">
        <v>1506</v>
      </c>
      <c r="D682" s="16" t="s">
        <v>1651</v>
      </c>
      <c r="E682" s="15" t="s">
        <v>2005</v>
      </c>
      <c r="F682" s="15" t="s">
        <v>1516</v>
      </c>
      <c r="G682" s="15" t="s">
        <v>1517</v>
      </c>
      <c r="H682" s="17" t="s">
        <v>2006</v>
      </c>
      <c r="I682" s="22" t="s">
        <v>1993</v>
      </c>
      <c r="J682" s="22" t="s">
        <v>1513</v>
      </c>
      <c r="K682" s="15"/>
    </row>
    <row r="683" s="3" customFormat="1" ht="48" spans="1:11">
      <c r="A683" s="15">
        <v>680</v>
      </c>
      <c r="B683" s="15" t="s">
        <v>238</v>
      </c>
      <c r="C683" s="15" t="s">
        <v>1506</v>
      </c>
      <c r="D683" s="34" t="s">
        <v>1540</v>
      </c>
      <c r="E683" s="15" t="s">
        <v>2007</v>
      </c>
      <c r="F683" s="15" t="s">
        <v>1661</v>
      </c>
      <c r="G683" s="15" t="s">
        <v>1662</v>
      </c>
      <c r="H683" s="17" t="s">
        <v>2008</v>
      </c>
      <c r="I683" s="22" t="s">
        <v>1724</v>
      </c>
      <c r="J683" s="22" t="s">
        <v>1513</v>
      </c>
      <c r="K683" s="15"/>
    </row>
    <row r="684" s="3" customFormat="1" ht="48" spans="1:11">
      <c r="A684" s="15">
        <v>681</v>
      </c>
      <c r="B684" s="15" t="s">
        <v>795</v>
      </c>
      <c r="C684" s="15" t="s">
        <v>1506</v>
      </c>
      <c r="D684" s="16" t="s">
        <v>1651</v>
      </c>
      <c r="E684" s="15" t="s">
        <v>2007</v>
      </c>
      <c r="F684" s="15" t="s">
        <v>1581</v>
      </c>
      <c r="G684" s="15" t="s">
        <v>1582</v>
      </c>
      <c r="H684" s="17" t="s">
        <v>2009</v>
      </c>
      <c r="I684" s="22" t="s">
        <v>2010</v>
      </c>
      <c r="J684" s="22" t="s">
        <v>2011</v>
      </c>
      <c r="K684" s="15"/>
    </row>
    <row r="685" s="3" customFormat="1" ht="48" spans="1:11">
      <c r="A685" s="15">
        <v>682</v>
      </c>
      <c r="B685" s="15" t="s">
        <v>238</v>
      </c>
      <c r="C685" s="15" t="s">
        <v>1506</v>
      </c>
      <c r="D685" s="34" t="s">
        <v>1540</v>
      </c>
      <c r="E685" s="15" t="s">
        <v>2012</v>
      </c>
      <c r="F685" s="15" t="s">
        <v>1661</v>
      </c>
      <c r="G685" s="15" t="s">
        <v>1662</v>
      </c>
      <c r="H685" s="17" t="s">
        <v>2013</v>
      </c>
      <c r="I685" s="22" t="s">
        <v>1724</v>
      </c>
      <c r="J685" s="22" t="s">
        <v>1513</v>
      </c>
      <c r="K685" s="15"/>
    </row>
    <row r="686" s="3" customFormat="1" ht="48" spans="1:11">
      <c r="A686" s="15">
        <v>683</v>
      </c>
      <c r="B686" s="15" t="s">
        <v>1092</v>
      </c>
      <c r="C686" s="15" t="s">
        <v>1506</v>
      </c>
      <c r="D686" s="16" t="s">
        <v>2014</v>
      </c>
      <c r="E686" s="15" t="s">
        <v>2015</v>
      </c>
      <c r="F686" s="15" t="s">
        <v>2016</v>
      </c>
      <c r="G686" s="15" t="s">
        <v>2017</v>
      </c>
      <c r="H686" s="17" t="s">
        <v>2018</v>
      </c>
      <c r="I686" s="22" t="s">
        <v>2019</v>
      </c>
      <c r="J686" s="22" t="s">
        <v>1513</v>
      </c>
      <c r="K686" s="15"/>
    </row>
    <row r="687" s="3" customFormat="1" ht="108" spans="1:11">
      <c r="A687" s="15">
        <v>684</v>
      </c>
      <c r="B687" s="15" t="s">
        <v>114</v>
      </c>
      <c r="C687" s="15" t="s">
        <v>1506</v>
      </c>
      <c r="D687" s="16" t="s">
        <v>2020</v>
      </c>
      <c r="E687" s="15" t="s">
        <v>2015</v>
      </c>
      <c r="F687" s="15" t="s">
        <v>2021</v>
      </c>
      <c r="G687" s="15" t="s">
        <v>2022</v>
      </c>
      <c r="H687" s="17" t="s">
        <v>2023</v>
      </c>
      <c r="I687" s="22" t="s">
        <v>2024</v>
      </c>
      <c r="J687" s="22" t="s">
        <v>1513</v>
      </c>
      <c r="K687" s="15"/>
    </row>
    <row r="688" s="3" customFormat="1" ht="48" spans="1:11">
      <c r="A688" s="15">
        <v>685</v>
      </c>
      <c r="B688" s="15" t="s">
        <v>1291</v>
      </c>
      <c r="C688" s="15" t="s">
        <v>1506</v>
      </c>
      <c r="D688" s="16" t="s">
        <v>2025</v>
      </c>
      <c r="E688" s="15" t="s">
        <v>2026</v>
      </c>
      <c r="F688" s="15" t="s">
        <v>2016</v>
      </c>
      <c r="G688" s="15" t="s">
        <v>2017</v>
      </c>
      <c r="H688" s="17" t="s">
        <v>2027</v>
      </c>
      <c r="I688" s="22" t="s">
        <v>2019</v>
      </c>
      <c r="J688" s="22" t="s">
        <v>1513</v>
      </c>
      <c r="K688" s="15"/>
    </row>
    <row r="689" s="3" customFormat="1" ht="108" spans="1:11">
      <c r="A689" s="15">
        <v>686</v>
      </c>
      <c r="B689" s="15" t="s">
        <v>114</v>
      </c>
      <c r="C689" s="15" t="s">
        <v>1506</v>
      </c>
      <c r="D689" s="16" t="s">
        <v>2020</v>
      </c>
      <c r="E689" s="15" t="s">
        <v>2026</v>
      </c>
      <c r="F689" s="15" t="s">
        <v>2021</v>
      </c>
      <c r="G689" s="15" t="s">
        <v>2022</v>
      </c>
      <c r="H689" s="17" t="s">
        <v>2028</v>
      </c>
      <c r="I689" s="22" t="s">
        <v>2029</v>
      </c>
      <c r="J689" s="22" t="s">
        <v>1513</v>
      </c>
      <c r="K689" s="15"/>
    </row>
    <row r="690" s="3" customFormat="1" ht="48" spans="1:11">
      <c r="A690" s="15">
        <v>687</v>
      </c>
      <c r="B690" s="15" t="s">
        <v>1092</v>
      </c>
      <c r="C690" s="15" t="s">
        <v>1506</v>
      </c>
      <c r="D690" s="16" t="s">
        <v>2030</v>
      </c>
      <c r="E690" s="15" t="s">
        <v>2031</v>
      </c>
      <c r="F690" s="15" t="s">
        <v>2032</v>
      </c>
      <c r="G690" s="15" t="s">
        <v>2033</v>
      </c>
      <c r="H690" s="17" t="s">
        <v>2034</v>
      </c>
      <c r="I690" s="22" t="s">
        <v>2035</v>
      </c>
      <c r="J690" s="22" t="s">
        <v>1513</v>
      </c>
      <c r="K690" s="15"/>
    </row>
    <row r="691" s="3" customFormat="1" ht="108" spans="1:11">
      <c r="A691" s="15">
        <v>688</v>
      </c>
      <c r="B691" s="15" t="s">
        <v>114</v>
      </c>
      <c r="C691" s="15" t="s">
        <v>1506</v>
      </c>
      <c r="D691" s="16" t="s">
        <v>2020</v>
      </c>
      <c r="E691" s="15" t="s">
        <v>2031</v>
      </c>
      <c r="F691" s="15" t="s">
        <v>2021</v>
      </c>
      <c r="G691" s="15" t="s">
        <v>2022</v>
      </c>
      <c r="H691" s="17" t="s">
        <v>2036</v>
      </c>
      <c r="I691" s="22" t="s">
        <v>2037</v>
      </c>
      <c r="J691" s="22" t="s">
        <v>1513</v>
      </c>
      <c r="K691" s="15"/>
    </row>
    <row r="692" s="3" customFormat="1" ht="240" spans="1:11">
      <c r="A692" s="15">
        <v>689</v>
      </c>
      <c r="B692" s="15" t="s">
        <v>66</v>
      </c>
      <c r="C692" s="15" t="s">
        <v>1506</v>
      </c>
      <c r="D692" s="16" t="s">
        <v>2020</v>
      </c>
      <c r="E692" s="15" t="s">
        <v>2031</v>
      </c>
      <c r="F692" s="15" t="s">
        <v>2038</v>
      </c>
      <c r="G692" s="15" t="s">
        <v>2039</v>
      </c>
      <c r="H692" s="17" t="s">
        <v>2040</v>
      </c>
      <c r="I692" s="22" t="s">
        <v>2041</v>
      </c>
      <c r="J692" s="22" t="s">
        <v>1513</v>
      </c>
      <c r="K692" s="15"/>
    </row>
    <row r="693" s="3" customFormat="1" ht="48" spans="1:11">
      <c r="A693" s="15">
        <v>690</v>
      </c>
      <c r="B693" s="15" t="s">
        <v>484</v>
      </c>
      <c r="C693" s="15" t="s">
        <v>1506</v>
      </c>
      <c r="D693" s="16" t="s">
        <v>1507</v>
      </c>
      <c r="E693" s="15" t="s">
        <v>2042</v>
      </c>
      <c r="F693" s="15" t="s">
        <v>1529</v>
      </c>
      <c r="G693" s="15" t="s">
        <v>2043</v>
      </c>
      <c r="H693" s="17" t="s">
        <v>2044</v>
      </c>
      <c r="I693" s="22" t="s">
        <v>2045</v>
      </c>
      <c r="J693" s="22" t="s">
        <v>2011</v>
      </c>
      <c r="K693" s="15"/>
    </row>
    <row r="694" s="3" customFormat="1" ht="36" spans="1:11">
      <c r="A694" s="15">
        <v>691</v>
      </c>
      <c r="B694" s="15" t="s">
        <v>439</v>
      </c>
      <c r="C694" s="15" t="s">
        <v>2046</v>
      </c>
      <c r="D694" s="16" t="s">
        <v>2047</v>
      </c>
      <c r="E694" s="15" t="s">
        <v>2048</v>
      </c>
      <c r="F694" s="15" t="s">
        <v>2049</v>
      </c>
      <c r="G694" s="15" t="s">
        <v>2050</v>
      </c>
      <c r="H694" s="17" t="s">
        <v>2051</v>
      </c>
      <c r="I694" s="22" t="s">
        <v>2052</v>
      </c>
      <c r="J694" s="22" t="s">
        <v>2053</v>
      </c>
      <c r="K694" s="15"/>
    </row>
    <row r="695" s="3" customFormat="1" ht="36" spans="1:11">
      <c r="A695" s="15">
        <v>692</v>
      </c>
      <c r="B695" s="15" t="s">
        <v>53</v>
      </c>
      <c r="C695" s="15" t="s">
        <v>2046</v>
      </c>
      <c r="D695" s="16" t="s">
        <v>2054</v>
      </c>
      <c r="E695" s="15" t="s">
        <v>2055</v>
      </c>
      <c r="F695" s="15" t="s">
        <v>2056</v>
      </c>
      <c r="G695" s="15" t="s">
        <v>2057</v>
      </c>
      <c r="H695" s="17">
        <v>66149173400</v>
      </c>
      <c r="I695" s="22" t="s">
        <v>2058</v>
      </c>
      <c r="J695" s="22" t="s">
        <v>2053</v>
      </c>
      <c r="K695" s="15"/>
    </row>
    <row r="696" s="3" customFormat="1" ht="36" spans="1:11">
      <c r="A696" s="15">
        <v>693</v>
      </c>
      <c r="B696" s="15" t="s">
        <v>13</v>
      </c>
      <c r="C696" s="15" t="s">
        <v>2046</v>
      </c>
      <c r="D696" s="16" t="s">
        <v>2059</v>
      </c>
      <c r="E696" s="15" t="s">
        <v>2060</v>
      </c>
      <c r="F696" s="15" t="s">
        <v>2061</v>
      </c>
      <c r="G696" s="15" t="s">
        <v>2062</v>
      </c>
      <c r="H696" s="17" t="s">
        <v>2063</v>
      </c>
      <c r="I696" s="22" t="s">
        <v>2064</v>
      </c>
      <c r="J696" s="22" t="s">
        <v>2053</v>
      </c>
      <c r="K696" s="15"/>
    </row>
    <row r="697" s="3" customFormat="1" ht="36" spans="1:11">
      <c r="A697" s="15">
        <v>694</v>
      </c>
      <c r="B697" s="15" t="s">
        <v>53</v>
      </c>
      <c r="C697" s="15" t="s">
        <v>2046</v>
      </c>
      <c r="D697" s="16" t="s">
        <v>2054</v>
      </c>
      <c r="E697" s="15" t="s">
        <v>2065</v>
      </c>
      <c r="F697" s="15" t="s">
        <v>2056</v>
      </c>
      <c r="G697" s="15" t="s">
        <v>2057</v>
      </c>
      <c r="H697" s="17">
        <v>66149679900</v>
      </c>
      <c r="I697" s="22" t="s">
        <v>2066</v>
      </c>
      <c r="J697" s="22" t="s">
        <v>2053</v>
      </c>
      <c r="K697" s="15"/>
    </row>
    <row r="698" s="3" customFormat="1" ht="36" spans="1:11">
      <c r="A698" s="15">
        <v>695</v>
      </c>
      <c r="B698" s="15" t="s">
        <v>2067</v>
      </c>
      <c r="C698" s="15" t="s">
        <v>2046</v>
      </c>
      <c r="D698" s="16" t="s">
        <v>2068</v>
      </c>
      <c r="E698" s="15" t="s">
        <v>2065</v>
      </c>
      <c r="F698" s="15" t="s">
        <v>2049</v>
      </c>
      <c r="G698" s="15" t="s">
        <v>2050</v>
      </c>
      <c r="H698" s="17" t="s">
        <v>2069</v>
      </c>
      <c r="I698" s="22" t="s">
        <v>2070</v>
      </c>
      <c r="J698" s="22" t="s">
        <v>2053</v>
      </c>
      <c r="K698" s="15"/>
    </row>
    <row r="699" s="3" customFormat="1" ht="36" spans="1:11">
      <c r="A699" s="15">
        <v>696</v>
      </c>
      <c r="B699" s="15" t="s">
        <v>53</v>
      </c>
      <c r="C699" s="15" t="s">
        <v>2046</v>
      </c>
      <c r="D699" s="16" t="s">
        <v>2054</v>
      </c>
      <c r="E699" s="15" t="s">
        <v>2071</v>
      </c>
      <c r="F699" s="15" t="s">
        <v>2056</v>
      </c>
      <c r="G699" s="15" t="s">
        <v>2057</v>
      </c>
      <c r="H699" s="17">
        <v>64146210100</v>
      </c>
      <c r="I699" s="22" t="s">
        <v>2072</v>
      </c>
      <c r="J699" s="22" t="s">
        <v>2053</v>
      </c>
      <c r="K699" s="15"/>
    </row>
    <row r="700" s="3" customFormat="1" ht="36" spans="1:11">
      <c r="A700" s="15">
        <v>697</v>
      </c>
      <c r="B700" s="15" t="s">
        <v>53</v>
      </c>
      <c r="C700" s="15" t="s">
        <v>2046</v>
      </c>
      <c r="D700" s="16" t="s">
        <v>2054</v>
      </c>
      <c r="E700" s="15" t="s">
        <v>2073</v>
      </c>
      <c r="F700" s="15" t="s">
        <v>2056</v>
      </c>
      <c r="G700" s="15" t="s">
        <v>2057</v>
      </c>
      <c r="H700" s="17">
        <v>64146209800</v>
      </c>
      <c r="I700" s="22" t="s">
        <v>2074</v>
      </c>
      <c r="J700" s="22" t="s">
        <v>2053</v>
      </c>
      <c r="K700" s="15"/>
    </row>
    <row r="701" s="3" customFormat="1" ht="48" spans="1:11">
      <c r="A701" s="15">
        <v>698</v>
      </c>
      <c r="B701" s="15" t="s">
        <v>2075</v>
      </c>
      <c r="C701" s="15" t="s">
        <v>2046</v>
      </c>
      <c r="D701" s="16" t="s">
        <v>2068</v>
      </c>
      <c r="E701" s="15" t="s">
        <v>2076</v>
      </c>
      <c r="F701" s="15" t="s">
        <v>2049</v>
      </c>
      <c r="G701" s="15" t="s">
        <v>2050</v>
      </c>
      <c r="H701" s="17" t="s">
        <v>2077</v>
      </c>
      <c r="I701" s="22" t="s">
        <v>2078</v>
      </c>
      <c r="J701" s="22" t="s">
        <v>2053</v>
      </c>
      <c r="K701" s="15"/>
    </row>
    <row r="702" s="3" customFormat="1" ht="48" spans="1:11">
      <c r="A702" s="15">
        <v>699</v>
      </c>
      <c r="B702" s="15" t="s">
        <v>2075</v>
      </c>
      <c r="C702" s="15" t="s">
        <v>2046</v>
      </c>
      <c r="D702" s="16" t="s">
        <v>2068</v>
      </c>
      <c r="E702" s="15" t="s">
        <v>2079</v>
      </c>
      <c r="F702" s="15" t="s">
        <v>2049</v>
      </c>
      <c r="G702" s="15" t="s">
        <v>2050</v>
      </c>
      <c r="H702" s="17" t="s">
        <v>2080</v>
      </c>
      <c r="I702" s="22" t="s">
        <v>2078</v>
      </c>
      <c r="J702" s="22" t="s">
        <v>2053</v>
      </c>
      <c r="K702" s="15"/>
    </row>
    <row r="703" s="3" customFormat="1" ht="48" spans="1:11">
      <c r="A703" s="15">
        <v>700</v>
      </c>
      <c r="B703" s="15" t="s">
        <v>13</v>
      </c>
      <c r="C703" s="15" t="s">
        <v>2046</v>
      </c>
      <c r="D703" s="16" t="s">
        <v>2081</v>
      </c>
      <c r="E703" s="15" t="s">
        <v>2082</v>
      </c>
      <c r="F703" s="15" t="s">
        <v>2061</v>
      </c>
      <c r="G703" s="15" t="s">
        <v>2062</v>
      </c>
      <c r="H703" s="17" t="s">
        <v>2083</v>
      </c>
      <c r="I703" s="22" t="s">
        <v>2084</v>
      </c>
      <c r="J703" s="22" t="s">
        <v>2053</v>
      </c>
      <c r="K703" s="15"/>
    </row>
    <row r="704" s="3" customFormat="1" ht="48" spans="1:11">
      <c r="A704" s="15">
        <v>701</v>
      </c>
      <c r="B704" s="15" t="s">
        <v>13</v>
      </c>
      <c r="C704" s="15" t="s">
        <v>2046</v>
      </c>
      <c r="D704" s="16" t="s">
        <v>2085</v>
      </c>
      <c r="E704" s="15" t="s">
        <v>2086</v>
      </c>
      <c r="F704" s="15" t="s">
        <v>2061</v>
      </c>
      <c r="G704" s="15" t="s">
        <v>2062</v>
      </c>
      <c r="H704" s="17" t="s">
        <v>2087</v>
      </c>
      <c r="I704" s="22" t="s">
        <v>2088</v>
      </c>
      <c r="J704" s="22" t="s">
        <v>2053</v>
      </c>
      <c r="K704" s="15"/>
    </row>
    <row r="705" s="3" customFormat="1" ht="36" spans="1:11">
      <c r="A705" s="15">
        <v>702</v>
      </c>
      <c r="B705" s="15" t="s">
        <v>2067</v>
      </c>
      <c r="C705" s="15" t="s">
        <v>2046</v>
      </c>
      <c r="D705" s="16" t="s">
        <v>2068</v>
      </c>
      <c r="E705" s="15" t="s">
        <v>2089</v>
      </c>
      <c r="F705" s="15" t="s">
        <v>2049</v>
      </c>
      <c r="G705" s="15" t="s">
        <v>2050</v>
      </c>
      <c r="H705" s="17" t="s">
        <v>2090</v>
      </c>
      <c r="I705" s="22" t="s">
        <v>2091</v>
      </c>
      <c r="J705" s="22" t="s">
        <v>2053</v>
      </c>
      <c r="K705" s="15"/>
    </row>
    <row r="706" s="3" customFormat="1" ht="36" spans="1:11">
      <c r="A706" s="15">
        <v>703</v>
      </c>
      <c r="B706" s="15" t="s">
        <v>2067</v>
      </c>
      <c r="C706" s="15" t="s">
        <v>2046</v>
      </c>
      <c r="D706" s="16" t="s">
        <v>2054</v>
      </c>
      <c r="E706" s="15" t="s">
        <v>2089</v>
      </c>
      <c r="F706" s="15" t="s">
        <v>2049</v>
      </c>
      <c r="G706" s="15" t="s">
        <v>2050</v>
      </c>
      <c r="H706" s="17" t="s">
        <v>2092</v>
      </c>
      <c r="I706" s="22" t="s">
        <v>2093</v>
      </c>
      <c r="J706" s="22" t="s">
        <v>2053</v>
      </c>
      <c r="K706" s="15"/>
    </row>
    <row r="707" s="3" customFormat="1" ht="36" spans="1:11">
      <c r="A707" s="15">
        <v>704</v>
      </c>
      <c r="B707" s="15" t="s">
        <v>2067</v>
      </c>
      <c r="C707" s="15" t="s">
        <v>2046</v>
      </c>
      <c r="D707" s="16" t="s">
        <v>2054</v>
      </c>
      <c r="E707" s="15" t="s">
        <v>2089</v>
      </c>
      <c r="F707" s="15" t="s">
        <v>2049</v>
      </c>
      <c r="G707" s="15" t="s">
        <v>2050</v>
      </c>
      <c r="H707" s="17" t="s">
        <v>2094</v>
      </c>
      <c r="I707" s="22" t="s">
        <v>2093</v>
      </c>
      <c r="J707" s="22" t="s">
        <v>2053</v>
      </c>
      <c r="K707" s="15"/>
    </row>
    <row r="708" s="3" customFormat="1" ht="36" spans="1:11">
      <c r="A708" s="15">
        <v>705</v>
      </c>
      <c r="B708" s="15" t="s">
        <v>2067</v>
      </c>
      <c r="C708" s="15" t="s">
        <v>2046</v>
      </c>
      <c r="D708" s="16" t="s">
        <v>2095</v>
      </c>
      <c r="E708" s="15" t="s">
        <v>2096</v>
      </c>
      <c r="F708" s="15" t="s">
        <v>2049</v>
      </c>
      <c r="G708" s="15" t="s">
        <v>2050</v>
      </c>
      <c r="H708" s="17" t="s">
        <v>2097</v>
      </c>
      <c r="I708" s="22" t="s">
        <v>2098</v>
      </c>
      <c r="J708" s="22" t="s">
        <v>2053</v>
      </c>
      <c r="K708" s="15"/>
    </row>
    <row r="709" s="3" customFormat="1" ht="36" spans="1:11">
      <c r="A709" s="15">
        <v>706</v>
      </c>
      <c r="B709" s="15" t="s">
        <v>2067</v>
      </c>
      <c r="C709" s="15" t="s">
        <v>2046</v>
      </c>
      <c r="D709" s="16" t="s">
        <v>2054</v>
      </c>
      <c r="E709" s="15" t="s">
        <v>2099</v>
      </c>
      <c r="F709" s="15" t="s">
        <v>2049</v>
      </c>
      <c r="G709" s="15" t="s">
        <v>2050</v>
      </c>
      <c r="H709" s="17" t="s">
        <v>2100</v>
      </c>
      <c r="I709" s="22" t="s">
        <v>2093</v>
      </c>
      <c r="J709" s="22" t="s">
        <v>2053</v>
      </c>
      <c r="K709" s="15"/>
    </row>
    <row r="710" s="3" customFormat="1" ht="36" spans="1:11">
      <c r="A710" s="15">
        <v>707</v>
      </c>
      <c r="B710" s="15" t="s">
        <v>2067</v>
      </c>
      <c r="C710" s="15" t="s">
        <v>2046</v>
      </c>
      <c r="D710" s="16" t="s">
        <v>2054</v>
      </c>
      <c r="E710" s="15" t="s">
        <v>2101</v>
      </c>
      <c r="F710" s="15" t="s">
        <v>2049</v>
      </c>
      <c r="G710" s="15" t="s">
        <v>2050</v>
      </c>
      <c r="H710" s="17" t="s">
        <v>2102</v>
      </c>
      <c r="I710" s="22" t="s">
        <v>2093</v>
      </c>
      <c r="J710" s="22" t="s">
        <v>2053</v>
      </c>
      <c r="K710" s="15"/>
    </row>
    <row r="711" s="3" customFormat="1" ht="36" spans="1:11">
      <c r="A711" s="15">
        <v>708</v>
      </c>
      <c r="B711" s="15" t="s">
        <v>2067</v>
      </c>
      <c r="C711" s="15" t="s">
        <v>2046</v>
      </c>
      <c r="D711" s="16" t="s">
        <v>2054</v>
      </c>
      <c r="E711" s="15" t="s">
        <v>2103</v>
      </c>
      <c r="F711" s="15" t="s">
        <v>2049</v>
      </c>
      <c r="G711" s="15" t="s">
        <v>2050</v>
      </c>
      <c r="H711" s="17" t="s">
        <v>2104</v>
      </c>
      <c r="I711" s="22" t="s">
        <v>2093</v>
      </c>
      <c r="J711" s="22" t="s">
        <v>2053</v>
      </c>
      <c r="K711" s="15"/>
    </row>
    <row r="712" s="3" customFormat="1" ht="36" spans="1:11">
      <c r="A712" s="15">
        <v>709</v>
      </c>
      <c r="B712" s="15" t="s">
        <v>439</v>
      </c>
      <c r="C712" s="15" t="s">
        <v>2046</v>
      </c>
      <c r="D712" s="16" t="s">
        <v>2068</v>
      </c>
      <c r="E712" s="15" t="s">
        <v>2105</v>
      </c>
      <c r="F712" s="15" t="s">
        <v>2049</v>
      </c>
      <c r="G712" s="15" t="s">
        <v>2050</v>
      </c>
      <c r="H712" s="17" t="s">
        <v>2106</v>
      </c>
      <c r="I712" s="22" t="s">
        <v>2107</v>
      </c>
      <c r="J712" s="22" t="s">
        <v>2053</v>
      </c>
      <c r="K712" s="15"/>
    </row>
    <row r="713" s="3" customFormat="1" ht="36" spans="1:11">
      <c r="A713" s="15">
        <v>710</v>
      </c>
      <c r="B713" s="15" t="s">
        <v>2067</v>
      </c>
      <c r="C713" s="15" t="s">
        <v>2046</v>
      </c>
      <c r="D713" s="16" t="s">
        <v>2054</v>
      </c>
      <c r="E713" s="15" t="s">
        <v>2108</v>
      </c>
      <c r="F713" s="15" t="s">
        <v>2049</v>
      </c>
      <c r="G713" s="15" t="s">
        <v>2050</v>
      </c>
      <c r="H713" s="17" t="s">
        <v>2109</v>
      </c>
      <c r="I713" s="22" t="s">
        <v>2093</v>
      </c>
      <c r="J713" s="22" t="s">
        <v>2053</v>
      </c>
      <c r="K713" s="15"/>
    </row>
    <row r="714" s="3" customFormat="1" ht="48" spans="1:11">
      <c r="A714" s="15">
        <v>711</v>
      </c>
      <c r="B714" s="15" t="s">
        <v>13</v>
      </c>
      <c r="C714" s="15" t="s">
        <v>2046</v>
      </c>
      <c r="D714" s="16" t="s">
        <v>2068</v>
      </c>
      <c r="E714" s="15" t="s">
        <v>2110</v>
      </c>
      <c r="F714" s="15" t="s">
        <v>2061</v>
      </c>
      <c r="G714" s="15" t="s">
        <v>2062</v>
      </c>
      <c r="H714" s="17" t="s">
        <v>2111</v>
      </c>
      <c r="I714" s="22" t="s">
        <v>2112</v>
      </c>
      <c r="J714" s="22" t="s">
        <v>2053</v>
      </c>
      <c r="K714" s="15"/>
    </row>
    <row r="715" s="3" customFormat="1" ht="36" spans="1:11">
      <c r="A715" s="15">
        <v>712</v>
      </c>
      <c r="B715" s="15" t="s">
        <v>53</v>
      </c>
      <c r="C715" s="15" t="s">
        <v>2046</v>
      </c>
      <c r="D715" s="16" t="s">
        <v>2095</v>
      </c>
      <c r="E715" s="15" t="s">
        <v>2113</v>
      </c>
      <c r="F715" s="15" t="s">
        <v>2056</v>
      </c>
      <c r="G715" s="15" t="s">
        <v>2057</v>
      </c>
      <c r="H715" s="17">
        <v>66149284000</v>
      </c>
      <c r="I715" s="22" t="s">
        <v>2114</v>
      </c>
      <c r="J715" s="22" t="s">
        <v>2053</v>
      </c>
      <c r="K715" s="15"/>
    </row>
    <row r="716" s="3" customFormat="1" ht="36" spans="1:11">
      <c r="A716" s="15">
        <v>713</v>
      </c>
      <c r="B716" s="15" t="s">
        <v>2067</v>
      </c>
      <c r="C716" s="15" t="s">
        <v>2046</v>
      </c>
      <c r="D716" s="16" t="s">
        <v>2095</v>
      </c>
      <c r="E716" s="15" t="s">
        <v>2115</v>
      </c>
      <c r="F716" s="15" t="s">
        <v>2049</v>
      </c>
      <c r="G716" s="15" t="s">
        <v>2050</v>
      </c>
      <c r="H716" s="17" t="s">
        <v>2116</v>
      </c>
      <c r="I716" s="22" t="s">
        <v>2098</v>
      </c>
      <c r="J716" s="22" t="s">
        <v>2053</v>
      </c>
      <c r="K716" s="15"/>
    </row>
    <row r="717" s="3" customFormat="1" ht="36" spans="1:11">
      <c r="A717" s="15">
        <v>714</v>
      </c>
      <c r="B717" s="15" t="s">
        <v>2067</v>
      </c>
      <c r="C717" s="15" t="s">
        <v>2046</v>
      </c>
      <c r="D717" s="16" t="s">
        <v>2068</v>
      </c>
      <c r="E717" s="15" t="s">
        <v>2117</v>
      </c>
      <c r="F717" s="15" t="s">
        <v>2049</v>
      </c>
      <c r="G717" s="15" t="s">
        <v>2050</v>
      </c>
      <c r="H717" s="17" t="s">
        <v>2118</v>
      </c>
      <c r="I717" s="22" t="s">
        <v>2091</v>
      </c>
      <c r="J717" s="22" t="s">
        <v>2053</v>
      </c>
      <c r="K717" s="15"/>
    </row>
    <row r="718" s="3" customFormat="1" ht="36" spans="1:11">
      <c r="A718" s="15">
        <v>715</v>
      </c>
      <c r="B718" s="15" t="s">
        <v>2067</v>
      </c>
      <c r="C718" s="15" t="s">
        <v>2046</v>
      </c>
      <c r="D718" s="16" t="s">
        <v>2054</v>
      </c>
      <c r="E718" s="15" t="s">
        <v>2119</v>
      </c>
      <c r="F718" s="15" t="s">
        <v>2049</v>
      </c>
      <c r="G718" s="15" t="s">
        <v>2050</v>
      </c>
      <c r="H718" s="17" t="s">
        <v>2120</v>
      </c>
      <c r="I718" s="22" t="s">
        <v>2093</v>
      </c>
      <c r="J718" s="22" t="s">
        <v>2053</v>
      </c>
      <c r="K718" s="15"/>
    </row>
    <row r="719" s="3" customFormat="1" ht="36" spans="1:11">
      <c r="A719" s="15">
        <v>716</v>
      </c>
      <c r="B719" s="15" t="s">
        <v>2067</v>
      </c>
      <c r="C719" s="15" t="s">
        <v>2046</v>
      </c>
      <c r="D719" s="16" t="s">
        <v>2054</v>
      </c>
      <c r="E719" s="15" t="s">
        <v>2121</v>
      </c>
      <c r="F719" s="15" t="s">
        <v>2049</v>
      </c>
      <c r="G719" s="15" t="s">
        <v>2050</v>
      </c>
      <c r="H719" s="17" t="s">
        <v>2122</v>
      </c>
      <c r="I719" s="22" t="s">
        <v>2093</v>
      </c>
      <c r="J719" s="22" t="s">
        <v>2053</v>
      </c>
      <c r="K719" s="15"/>
    </row>
    <row r="720" s="3" customFormat="1" ht="36" spans="1:11">
      <c r="A720" s="15">
        <v>717</v>
      </c>
      <c r="B720" s="15" t="s">
        <v>439</v>
      </c>
      <c r="C720" s="15" t="s">
        <v>2046</v>
      </c>
      <c r="D720" s="16" t="s">
        <v>2054</v>
      </c>
      <c r="E720" s="15" t="s">
        <v>2121</v>
      </c>
      <c r="F720" s="15" t="s">
        <v>2049</v>
      </c>
      <c r="G720" s="15" t="s">
        <v>2050</v>
      </c>
      <c r="H720" s="17" t="s">
        <v>2123</v>
      </c>
      <c r="I720" s="22" t="s">
        <v>2124</v>
      </c>
      <c r="J720" s="22" t="s">
        <v>2053</v>
      </c>
      <c r="K720" s="15"/>
    </row>
    <row r="721" s="3" customFormat="1" ht="36" spans="1:11">
      <c r="A721" s="15">
        <v>718</v>
      </c>
      <c r="B721" s="15" t="s">
        <v>2067</v>
      </c>
      <c r="C721" s="15" t="s">
        <v>2046</v>
      </c>
      <c r="D721" s="16" t="s">
        <v>2054</v>
      </c>
      <c r="E721" s="15" t="s">
        <v>2125</v>
      </c>
      <c r="F721" s="15" t="s">
        <v>2049</v>
      </c>
      <c r="G721" s="15" t="s">
        <v>2050</v>
      </c>
      <c r="H721" s="17" t="s">
        <v>2126</v>
      </c>
      <c r="I721" s="22" t="s">
        <v>2093</v>
      </c>
      <c r="J721" s="22" t="s">
        <v>2053</v>
      </c>
      <c r="K721" s="15"/>
    </row>
    <row r="722" s="3" customFormat="1" ht="36" spans="1:11">
      <c r="A722" s="15">
        <v>719</v>
      </c>
      <c r="B722" s="15" t="s">
        <v>66</v>
      </c>
      <c r="C722" s="15" t="s">
        <v>2046</v>
      </c>
      <c r="D722" s="16" t="s">
        <v>2054</v>
      </c>
      <c r="E722" s="15" t="s">
        <v>2127</v>
      </c>
      <c r="F722" s="15" t="s">
        <v>2049</v>
      </c>
      <c r="G722" s="15" t="s">
        <v>2050</v>
      </c>
      <c r="H722" s="40" t="s">
        <v>2128</v>
      </c>
      <c r="I722" s="22" t="s">
        <v>2129</v>
      </c>
      <c r="J722" s="22" t="s">
        <v>2053</v>
      </c>
      <c r="K722" s="15"/>
    </row>
    <row r="723" s="3" customFormat="1" ht="48" spans="1:11">
      <c r="A723" s="15">
        <v>720</v>
      </c>
      <c r="B723" s="15" t="s">
        <v>53</v>
      </c>
      <c r="C723" s="15" t="s">
        <v>2046</v>
      </c>
      <c r="D723" s="16" t="s">
        <v>2054</v>
      </c>
      <c r="E723" s="15" t="s">
        <v>2130</v>
      </c>
      <c r="F723" s="15" t="s">
        <v>2061</v>
      </c>
      <c r="G723" s="15" t="s">
        <v>2062</v>
      </c>
      <c r="H723" s="17" t="s">
        <v>2131</v>
      </c>
      <c r="I723" s="22" t="s">
        <v>2132</v>
      </c>
      <c r="J723" s="22" t="s">
        <v>2053</v>
      </c>
      <c r="K723" s="15"/>
    </row>
    <row r="724" s="3" customFormat="1" ht="36" spans="1:11">
      <c r="A724" s="15">
        <v>721</v>
      </c>
      <c r="B724" s="15" t="s">
        <v>484</v>
      </c>
      <c r="C724" s="15" t="s">
        <v>2046</v>
      </c>
      <c r="D724" s="39" t="s">
        <v>2054</v>
      </c>
      <c r="E724" s="15" t="s">
        <v>2130</v>
      </c>
      <c r="F724" s="15" t="s">
        <v>2061</v>
      </c>
      <c r="G724" s="15" t="s">
        <v>2062</v>
      </c>
      <c r="H724" s="17" t="s">
        <v>2133</v>
      </c>
      <c r="I724" s="22" t="s">
        <v>2134</v>
      </c>
      <c r="J724" s="22" t="s">
        <v>2053</v>
      </c>
      <c r="K724" s="15"/>
    </row>
    <row r="725" s="3" customFormat="1" ht="36" spans="1:11">
      <c r="A725" s="15">
        <v>722</v>
      </c>
      <c r="B725" s="15" t="s">
        <v>2067</v>
      </c>
      <c r="C725" s="15" t="s">
        <v>2046</v>
      </c>
      <c r="D725" s="16" t="s">
        <v>2068</v>
      </c>
      <c r="E725" s="15" t="s">
        <v>2135</v>
      </c>
      <c r="F725" s="15" t="s">
        <v>2049</v>
      </c>
      <c r="G725" s="15" t="s">
        <v>2050</v>
      </c>
      <c r="H725" s="17" t="s">
        <v>2136</v>
      </c>
      <c r="I725" s="22" t="s">
        <v>2091</v>
      </c>
      <c r="J725" s="22" t="s">
        <v>2053</v>
      </c>
      <c r="K725" s="15"/>
    </row>
    <row r="726" s="3" customFormat="1" ht="36" spans="1:11">
      <c r="A726" s="15">
        <v>723</v>
      </c>
      <c r="B726" s="15" t="s">
        <v>439</v>
      </c>
      <c r="C726" s="15" t="s">
        <v>2046</v>
      </c>
      <c r="D726" s="16" t="s">
        <v>2068</v>
      </c>
      <c r="E726" s="15" t="s">
        <v>2137</v>
      </c>
      <c r="F726" s="15" t="s">
        <v>2049</v>
      </c>
      <c r="G726" s="15" t="s">
        <v>2050</v>
      </c>
      <c r="H726" s="17" t="s">
        <v>2138</v>
      </c>
      <c r="I726" s="22" t="s">
        <v>2139</v>
      </c>
      <c r="J726" s="22" t="s">
        <v>2053</v>
      </c>
      <c r="K726" s="15"/>
    </row>
    <row r="727" s="3" customFormat="1" ht="36" spans="1:11">
      <c r="A727" s="15">
        <v>724</v>
      </c>
      <c r="B727" s="15" t="s">
        <v>2067</v>
      </c>
      <c r="C727" s="15" t="s">
        <v>2046</v>
      </c>
      <c r="D727" s="16" t="s">
        <v>2054</v>
      </c>
      <c r="E727" s="15" t="s">
        <v>2140</v>
      </c>
      <c r="F727" s="15" t="s">
        <v>2049</v>
      </c>
      <c r="G727" s="15" t="s">
        <v>2050</v>
      </c>
      <c r="H727" s="17" t="s">
        <v>2141</v>
      </c>
      <c r="I727" s="22" t="s">
        <v>2093</v>
      </c>
      <c r="J727" s="22" t="s">
        <v>2053</v>
      </c>
      <c r="K727" s="15"/>
    </row>
    <row r="728" s="3" customFormat="1" ht="36" spans="1:11">
      <c r="A728" s="15">
        <v>725</v>
      </c>
      <c r="B728" s="15" t="s">
        <v>53</v>
      </c>
      <c r="C728" s="15" t="s">
        <v>2046</v>
      </c>
      <c r="D728" s="16" t="s">
        <v>2142</v>
      </c>
      <c r="E728" s="15" t="s">
        <v>2143</v>
      </c>
      <c r="F728" s="15" t="s">
        <v>2056</v>
      </c>
      <c r="G728" s="15" t="s">
        <v>2057</v>
      </c>
      <c r="H728" s="17">
        <v>66149206100</v>
      </c>
      <c r="I728" s="22" t="s">
        <v>2144</v>
      </c>
      <c r="J728" s="22" t="s">
        <v>2053</v>
      </c>
      <c r="K728" s="15"/>
    </row>
    <row r="729" s="3" customFormat="1" ht="36" spans="1:11">
      <c r="A729" s="15">
        <v>726</v>
      </c>
      <c r="B729" s="15" t="s">
        <v>2067</v>
      </c>
      <c r="C729" s="15" t="s">
        <v>2046</v>
      </c>
      <c r="D729" s="16" t="s">
        <v>2142</v>
      </c>
      <c r="E729" s="15" t="s">
        <v>2143</v>
      </c>
      <c r="F729" s="15" t="s">
        <v>2049</v>
      </c>
      <c r="G729" s="15" t="s">
        <v>2050</v>
      </c>
      <c r="H729" s="17" t="s">
        <v>2145</v>
      </c>
      <c r="I729" s="22" t="s">
        <v>2146</v>
      </c>
      <c r="J729" s="22" t="s">
        <v>2053</v>
      </c>
      <c r="K729" s="15"/>
    </row>
    <row r="730" s="3" customFormat="1" ht="36" spans="1:11">
      <c r="A730" s="15">
        <v>727</v>
      </c>
      <c r="B730" s="15" t="s">
        <v>114</v>
      </c>
      <c r="C730" s="15" t="s">
        <v>2046</v>
      </c>
      <c r="D730" s="16" t="s">
        <v>2142</v>
      </c>
      <c r="E730" s="15" t="s">
        <v>2147</v>
      </c>
      <c r="F730" s="15" t="s">
        <v>2049</v>
      </c>
      <c r="G730" s="15" t="s">
        <v>2050</v>
      </c>
      <c r="H730" s="17" t="s">
        <v>2148</v>
      </c>
      <c r="I730" s="22" t="s">
        <v>2149</v>
      </c>
      <c r="J730" s="22" t="s">
        <v>2053</v>
      </c>
      <c r="K730" s="15"/>
    </row>
    <row r="731" s="3" customFormat="1" ht="36" spans="1:11">
      <c r="A731" s="15">
        <v>728</v>
      </c>
      <c r="B731" s="15" t="s">
        <v>66</v>
      </c>
      <c r="C731" s="15" t="s">
        <v>2046</v>
      </c>
      <c r="D731" s="16" t="s">
        <v>2142</v>
      </c>
      <c r="E731" s="15" t="s">
        <v>2147</v>
      </c>
      <c r="F731" s="15" t="s">
        <v>2049</v>
      </c>
      <c r="G731" s="15" t="s">
        <v>2050</v>
      </c>
      <c r="H731" s="17" t="s">
        <v>2150</v>
      </c>
      <c r="I731" s="22" t="s">
        <v>2149</v>
      </c>
      <c r="J731" s="22" t="s">
        <v>2053</v>
      </c>
      <c r="K731" s="15"/>
    </row>
    <row r="732" s="3" customFormat="1" ht="36" spans="1:11">
      <c r="A732" s="15">
        <v>729</v>
      </c>
      <c r="B732" s="15" t="s">
        <v>53</v>
      </c>
      <c r="C732" s="15" t="s">
        <v>2046</v>
      </c>
      <c r="D732" s="16" t="s">
        <v>2047</v>
      </c>
      <c r="E732" s="15" t="s">
        <v>2151</v>
      </c>
      <c r="F732" s="15" t="s">
        <v>2056</v>
      </c>
      <c r="G732" s="15" t="s">
        <v>2057</v>
      </c>
      <c r="H732" s="17" t="s">
        <v>2152</v>
      </c>
      <c r="I732" s="22" t="s">
        <v>2153</v>
      </c>
      <c r="J732" s="22" t="s">
        <v>2053</v>
      </c>
      <c r="K732" s="15"/>
    </row>
    <row r="733" s="3" customFormat="1" ht="36" spans="1:11">
      <c r="A733" s="15">
        <v>730</v>
      </c>
      <c r="B733" s="15" t="s">
        <v>53</v>
      </c>
      <c r="C733" s="15" t="s">
        <v>2046</v>
      </c>
      <c r="D733" s="16" t="s">
        <v>2054</v>
      </c>
      <c r="E733" s="15" t="s">
        <v>2154</v>
      </c>
      <c r="F733" s="15" t="s">
        <v>2056</v>
      </c>
      <c r="G733" s="15" t="s">
        <v>2057</v>
      </c>
      <c r="H733" s="17">
        <v>66149172100</v>
      </c>
      <c r="I733" s="22" t="s">
        <v>2058</v>
      </c>
      <c r="J733" s="22" t="s">
        <v>2053</v>
      </c>
      <c r="K733" s="15"/>
    </row>
    <row r="734" s="3" customFormat="1" ht="48" spans="1:11">
      <c r="A734" s="15">
        <v>731</v>
      </c>
      <c r="B734" s="15" t="s">
        <v>13</v>
      </c>
      <c r="C734" s="15" t="s">
        <v>2046</v>
      </c>
      <c r="D734" s="16" t="s">
        <v>2155</v>
      </c>
      <c r="E734" s="15" t="s">
        <v>2156</v>
      </c>
      <c r="F734" s="15" t="s">
        <v>2061</v>
      </c>
      <c r="G734" s="15" t="s">
        <v>2062</v>
      </c>
      <c r="H734" s="17" t="s">
        <v>2157</v>
      </c>
      <c r="I734" s="22" t="s">
        <v>2158</v>
      </c>
      <c r="J734" s="22" t="s">
        <v>2053</v>
      </c>
      <c r="K734" s="15"/>
    </row>
    <row r="735" s="3" customFormat="1" ht="36" spans="1:11">
      <c r="A735" s="15">
        <v>732</v>
      </c>
      <c r="B735" s="15" t="s">
        <v>484</v>
      </c>
      <c r="C735" s="15" t="s">
        <v>2046</v>
      </c>
      <c r="D735" s="16" t="s">
        <v>2159</v>
      </c>
      <c r="E735" s="15" t="s">
        <v>2160</v>
      </c>
      <c r="F735" s="15" t="s">
        <v>2061</v>
      </c>
      <c r="G735" s="15" t="s">
        <v>2062</v>
      </c>
      <c r="H735" s="17" t="s">
        <v>2161</v>
      </c>
      <c r="I735" s="22" t="s">
        <v>2162</v>
      </c>
      <c r="J735" s="22" t="s">
        <v>2053</v>
      </c>
      <c r="K735" s="15"/>
    </row>
    <row r="736" s="3" customFormat="1" ht="36" spans="1:11">
      <c r="A736" s="15">
        <v>733</v>
      </c>
      <c r="B736" s="15" t="s">
        <v>2067</v>
      </c>
      <c r="C736" s="15" t="s">
        <v>2046</v>
      </c>
      <c r="D736" s="16" t="s">
        <v>2068</v>
      </c>
      <c r="E736" s="15" t="s">
        <v>2163</v>
      </c>
      <c r="F736" s="15" t="s">
        <v>2049</v>
      </c>
      <c r="G736" s="15" t="s">
        <v>2050</v>
      </c>
      <c r="H736" s="17" t="s">
        <v>2164</v>
      </c>
      <c r="I736" s="22" t="s">
        <v>2091</v>
      </c>
      <c r="J736" s="22" t="s">
        <v>2053</v>
      </c>
      <c r="K736" s="15"/>
    </row>
    <row r="737" s="3" customFormat="1" ht="36" spans="1:11">
      <c r="A737" s="15">
        <v>734</v>
      </c>
      <c r="B737" s="15" t="s">
        <v>2067</v>
      </c>
      <c r="C737" s="15" t="s">
        <v>2046</v>
      </c>
      <c r="D737" s="16" t="s">
        <v>2068</v>
      </c>
      <c r="E737" s="15" t="s">
        <v>457</v>
      </c>
      <c r="F737" s="15" t="s">
        <v>2049</v>
      </c>
      <c r="G737" s="15" t="s">
        <v>2050</v>
      </c>
      <c r="H737" s="17" t="s">
        <v>2165</v>
      </c>
      <c r="I737" s="22" t="s">
        <v>2091</v>
      </c>
      <c r="J737" s="22" t="s">
        <v>2053</v>
      </c>
      <c r="K737" s="15"/>
    </row>
    <row r="738" s="3" customFormat="1" ht="36" spans="1:11">
      <c r="A738" s="15">
        <v>735</v>
      </c>
      <c r="B738" s="15" t="s">
        <v>2067</v>
      </c>
      <c r="C738" s="15" t="s">
        <v>2046</v>
      </c>
      <c r="D738" s="16" t="s">
        <v>2054</v>
      </c>
      <c r="E738" s="15" t="s">
        <v>457</v>
      </c>
      <c r="F738" s="15" t="s">
        <v>2049</v>
      </c>
      <c r="G738" s="15" t="s">
        <v>2050</v>
      </c>
      <c r="H738" s="17" t="s">
        <v>2166</v>
      </c>
      <c r="I738" s="22" t="s">
        <v>2093</v>
      </c>
      <c r="J738" s="22" t="s">
        <v>2053</v>
      </c>
      <c r="K738" s="15"/>
    </row>
    <row r="739" s="3" customFormat="1" ht="36" spans="1:11">
      <c r="A739" s="15">
        <v>736</v>
      </c>
      <c r="B739" s="15" t="s">
        <v>2067</v>
      </c>
      <c r="C739" s="15" t="s">
        <v>2046</v>
      </c>
      <c r="D739" s="16" t="s">
        <v>2054</v>
      </c>
      <c r="E739" s="15" t="s">
        <v>2167</v>
      </c>
      <c r="F739" s="15" t="s">
        <v>2049</v>
      </c>
      <c r="G739" s="15" t="s">
        <v>2050</v>
      </c>
      <c r="H739" s="17" t="s">
        <v>2168</v>
      </c>
      <c r="I739" s="22" t="s">
        <v>2093</v>
      </c>
      <c r="J739" s="22" t="s">
        <v>2053</v>
      </c>
      <c r="K739" s="15"/>
    </row>
    <row r="740" s="3" customFormat="1" ht="36" spans="1:11">
      <c r="A740" s="15">
        <v>737</v>
      </c>
      <c r="B740" s="15" t="s">
        <v>2067</v>
      </c>
      <c r="C740" s="15" t="s">
        <v>2046</v>
      </c>
      <c r="D740" s="16" t="s">
        <v>2054</v>
      </c>
      <c r="E740" s="15" t="s">
        <v>2169</v>
      </c>
      <c r="F740" s="15" t="s">
        <v>2049</v>
      </c>
      <c r="G740" s="15" t="s">
        <v>2050</v>
      </c>
      <c r="H740" s="17" t="s">
        <v>2170</v>
      </c>
      <c r="I740" s="22" t="s">
        <v>2093</v>
      </c>
      <c r="J740" s="22" t="s">
        <v>2053</v>
      </c>
      <c r="K740" s="15"/>
    </row>
    <row r="741" s="3" customFormat="1" ht="36" spans="1:11">
      <c r="A741" s="15">
        <v>738</v>
      </c>
      <c r="B741" s="15" t="s">
        <v>2067</v>
      </c>
      <c r="C741" s="15" t="s">
        <v>2046</v>
      </c>
      <c r="D741" s="16" t="s">
        <v>2054</v>
      </c>
      <c r="E741" s="15" t="s">
        <v>2171</v>
      </c>
      <c r="F741" s="15" t="s">
        <v>2049</v>
      </c>
      <c r="G741" s="15" t="s">
        <v>2050</v>
      </c>
      <c r="H741" s="17" t="s">
        <v>2172</v>
      </c>
      <c r="I741" s="22" t="s">
        <v>2093</v>
      </c>
      <c r="J741" s="22" t="s">
        <v>2053</v>
      </c>
      <c r="K741" s="15"/>
    </row>
    <row r="742" s="3" customFormat="1" ht="36" spans="1:11">
      <c r="A742" s="15">
        <v>739</v>
      </c>
      <c r="B742" s="15" t="s">
        <v>2067</v>
      </c>
      <c r="C742" s="15" t="s">
        <v>2046</v>
      </c>
      <c r="D742" s="16" t="s">
        <v>2054</v>
      </c>
      <c r="E742" s="15" t="s">
        <v>2173</v>
      </c>
      <c r="F742" s="15" t="s">
        <v>2049</v>
      </c>
      <c r="G742" s="15" t="s">
        <v>2050</v>
      </c>
      <c r="H742" s="17" t="s">
        <v>2174</v>
      </c>
      <c r="I742" s="22" t="s">
        <v>2093</v>
      </c>
      <c r="J742" s="22" t="s">
        <v>2053</v>
      </c>
      <c r="K742" s="15"/>
    </row>
    <row r="743" s="3" customFormat="1" ht="36" spans="1:11">
      <c r="A743" s="15">
        <v>740</v>
      </c>
      <c r="B743" s="15" t="s">
        <v>53</v>
      </c>
      <c r="C743" s="15" t="s">
        <v>2046</v>
      </c>
      <c r="D743" s="16" t="s">
        <v>2054</v>
      </c>
      <c r="E743" s="15" t="s">
        <v>2175</v>
      </c>
      <c r="F743" s="15" t="s">
        <v>2056</v>
      </c>
      <c r="G743" s="15" t="s">
        <v>2057</v>
      </c>
      <c r="H743" s="17" t="s">
        <v>2176</v>
      </c>
      <c r="I743" s="22" t="s">
        <v>2177</v>
      </c>
      <c r="J743" s="22" t="s">
        <v>2053</v>
      </c>
      <c r="K743" s="15"/>
    </row>
    <row r="744" s="3" customFormat="1" ht="60" spans="1:11">
      <c r="A744" s="15">
        <v>741</v>
      </c>
      <c r="B744" s="15" t="s">
        <v>53</v>
      </c>
      <c r="C744" s="15" t="s">
        <v>2046</v>
      </c>
      <c r="D744" s="16" t="s">
        <v>2178</v>
      </c>
      <c r="E744" s="15" t="s">
        <v>2179</v>
      </c>
      <c r="F744" s="15" t="s">
        <v>2061</v>
      </c>
      <c r="G744" s="15" t="s">
        <v>2062</v>
      </c>
      <c r="H744" s="17" t="s">
        <v>2180</v>
      </c>
      <c r="I744" s="22" t="s">
        <v>2181</v>
      </c>
      <c r="J744" s="22" t="s">
        <v>2053</v>
      </c>
      <c r="K744" s="15"/>
    </row>
    <row r="745" s="3" customFormat="1" ht="36" spans="1:11">
      <c r="A745" s="15">
        <v>742</v>
      </c>
      <c r="B745" s="15" t="s">
        <v>2067</v>
      </c>
      <c r="C745" s="15" t="s">
        <v>2046</v>
      </c>
      <c r="D745" s="16" t="s">
        <v>2068</v>
      </c>
      <c r="E745" s="15" t="s">
        <v>2182</v>
      </c>
      <c r="F745" s="15" t="s">
        <v>2049</v>
      </c>
      <c r="G745" s="15" t="s">
        <v>2050</v>
      </c>
      <c r="H745" s="17" t="s">
        <v>2183</v>
      </c>
      <c r="I745" s="22" t="s">
        <v>2091</v>
      </c>
      <c r="J745" s="22" t="s">
        <v>2053</v>
      </c>
      <c r="K745" s="15"/>
    </row>
    <row r="746" s="3" customFormat="1" ht="36" spans="1:11">
      <c r="A746" s="15">
        <v>743</v>
      </c>
      <c r="B746" s="15" t="s">
        <v>53</v>
      </c>
      <c r="C746" s="15" t="s">
        <v>2046</v>
      </c>
      <c r="D746" s="16" t="s">
        <v>2054</v>
      </c>
      <c r="E746" s="15" t="s">
        <v>2184</v>
      </c>
      <c r="F746" s="15" t="s">
        <v>2056</v>
      </c>
      <c r="G746" s="15" t="s">
        <v>2057</v>
      </c>
      <c r="H746" s="17">
        <v>66149283000</v>
      </c>
      <c r="I746" s="22" t="s">
        <v>2185</v>
      </c>
      <c r="J746" s="22" t="s">
        <v>2053</v>
      </c>
      <c r="K746" s="15"/>
    </row>
    <row r="747" s="3" customFormat="1" ht="36" spans="1:11">
      <c r="A747" s="15">
        <v>744</v>
      </c>
      <c r="B747" s="15" t="s">
        <v>53</v>
      </c>
      <c r="C747" s="15" t="s">
        <v>2046</v>
      </c>
      <c r="D747" s="16" t="s">
        <v>2047</v>
      </c>
      <c r="E747" s="15" t="s">
        <v>2186</v>
      </c>
      <c r="F747" s="15" t="s">
        <v>2056</v>
      </c>
      <c r="G747" s="15" t="s">
        <v>2057</v>
      </c>
      <c r="H747" s="17">
        <v>66149298500</v>
      </c>
      <c r="I747" s="22" t="s">
        <v>2187</v>
      </c>
      <c r="J747" s="22" t="s">
        <v>2053</v>
      </c>
      <c r="K747" s="15"/>
    </row>
    <row r="748" s="3" customFormat="1" ht="36" spans="1:11">
      <c r="A748" s="15">
        <v>745</v>
      </c>
      <c r="B748" s="15" t="s">
        <v>439</v>
      </c>
      <c r="C748" s="15" t="s">
        <v>2046</v>
      </c>
      <c r="D748" s="16" t="s">
        <v>2047</v>
      </c>
      <c r="E748" s="15" t="s">
        <v>2186</v>
      </c>
      <c r="F748" s="15" t="s">
        <v>2049</v>
      </c>
      <c r="G748" s="15" t="s">
        <v>2050</v>
      </c>
      <c r="H748" s="17" t="s">
        <v>2188</v>
      </c>
      <c r="I748" s="22" t="s">
        <v>2149</v>
      </c>
      <c r="J748" s="22" t="s">
        <v>2053</v>
      </c>
      <c r="K748" s="15"/>
    </row>
    <row r="749" s="3" customFormat="1" ht="36" spans="1:11">
      <c r="A749" s="15">
        <v>746</v>
      </c>
      <c r="B749" s="15" t="s">
        <v>13</v>
      </c>
      <c r="C749" s="15" t="s">
        <v>2046</v>
      </c>
      <c r="D749" s="16" t="s">
        <v>2189</v>
      </c>
      <c r="E749" s="15" t="s">
        <v>2190</v>
      </c>
      <c r="F749" s="15" t="s">
        <v>2061</v>
      </c>
      <c r="G749" s="15" t="s">
        <v>2062</v>
      </c>
      <c r="H749" s="17" t="s">
        <v>2191</v>
      </c>
      <c r="I749" s="22" t="s">
        <v>2192</v>
      </c>
      <c r="J749" s="22" t="s">
        <v>2053</v>
      </c>
      <c r="K749" s="15"/>
    </row>
    <row r="750" s="3" customFormat="1" ht="36" spans="1:11">
      <c r="A750" s="15">
        <v>747</v>
      </c>
      <c r="B750" s="15" t="s">
        <v>13</v>
      </c>
      <c r="C750" s="15" t="s">
        <v>2046</v>
      </c>
      <c r="D750" s="16" t="s">
        <v>2193</v>
      </c>
      <c r="E750" s="15" t="s">
        <v>2194</v>
      </c>
      <c r="F750" s="15" t="s">
        <v>2061</v>
      </c>
      <c r="G750" s="15" t="s">
        <v>2062</v>
      </c>
      <c r="H750" s="17" t="s">
        <v>2195</v>
      </c>
      <c r="I750" s="22" t="s">
        <v>2192</v>
      </c>
      <c r="J750" s="22" t="s">
        <v>2053</v>
      </c>
      <c r="K750" s="15"/>
    </row>
    <row r="751" s="3" customFormat="1" ht="36" spans="1:11">
      <c r="A751" s="15">
        <v>748</v>
      </c>
      <c r="B751" s="15" t="s">
        <v>53</v>
      </c>
      <c r="C751" s="15" t="s">
        <v>2046</v>
      </c>
      <c r="D751" s="16" t="s">
        <v>2068</v>
      </c>
      <c r="E751" s="15" t="s">
        <v>2196</v>
      </c>
      <c r="F751" s="15" t="s">
        <v>2056</v>
      </c>
      <c r="G751" s="15" t="s">
        <v>2057</v>
      </c>
      <c r="H751" s="17">
        <v>66149203300</v>
      </c>
      <c r="I751" s="22" t="s">
        <v>2197</v>
      </c>
      <c r="J751" s="22" t="s">
        <v>2053</v>
      </c>
      <c r="K751" s="15"/>
    </row>
    <row r="752" s="3" customFormat="1" ht="36" spans="1:11">
      <c r="A752" s="15">
        <v>749</v>
      </c>
      <c r="B752" s="15" t="s">
        <v>439</v>
      </c>
      <c r="C752" s="15" t="s">
        <v>2046</v>
      </c>
      <c r="D752" s="16" t="s">
        <v>2068</v>
      </c>
      <c r="E752" s="15" t="s">
        <v>2198</v>
      </c>
      <c r="F752" s="15" t="s">
        <v>2049</v>
      </c>
      <c r="G752" s="15" t="s">
        <v>2050</v>
      </c>
      <c r="H752" s="17" t="s">
        <v>2199</v>
      </c>
      <c r="I752" s="22" t="s">
        <v>2200</v>
      </c>
      <c r="J752" s="22" t="s">
        <v>2053</v>
      </c>
      <c r="K752" s="15"/>
    </row>
    <row r="753" s="3" customFormat="1" ht="36" spans="1:11">
      <c r="A753" s="15">
        <v>750</v>
      </c>
      <c r="B753" s="15" t="s">
        <v>439</v>
      </c>
      <c r="C753" s="15" t="s">
        <v>2046</v>
      </c>
      <c r="D753" s="16" t="s">
        <v>2068</v>
      </c>
      <c r="E753" s="15" t="s">
        <v>2201</v>
      </c>
      <c r="F753" s="15" t="s">
        <v>2049</v>
      </c>
      <c r="G753" s="15" t="s">
        <v>2050</v>
      </c>
      <c r="H753" s="17" t="s">
        <v>2202</v>
      </c>
      <c r="I753" s="22" t="s">
        <v>2203</v>
      </c>
      <c r="J753" s="22" t="s">
        <v>2053</v>
      </c>
      <c r="K753" s="15"/>
    </row>
    <row r="754" s="3" customFormat="1" ht="36" spans="1:11">
      <c r="A754" s="15">
        <v>751</v>
      </c>
      <c r="B754" s="15" t="s">
        <v>439</v>
      </c>
      <c r="C754" s="15" t="s">
        <v>2046</v>
      </c>
      <c r="D754" s="16" t="s">
        <v>2068</v>
      </c>
      <c r="E754" s="15" t="s">
        <v>2204</v>
      </c>
      <c r="F754" s="15" t="s">
        <v>2049</v>
      </c>
      <c r="G754" s="15" t="s">
        <v>2050</v>
      </c>
      <c r="H754" s="17" t="s">
        <v>2205</v>
      </c>
      <c r="I754" s="22" t="s">
        <v>2139</v>
      </c>
      <c r="J754" s="22" t="s">
        <v>2053</v>
      </c>
      <c r="K754" s="15"/>
    </row>
    <row r="755" s="3" customFormat="1" ht="48" spans="1:11">
      <c r="A755" s="15">
        <v>752</v>
      </c>
      <c r="B755" s="15" t="s">
        <v>53</v>
      </c>
      <c r="C755" s="15" t="s">
        <v>2046</v>
      </c>
      <c r="D755" s="16" t="s">
        <v>2206</v>
      </c>
      <c r="E755" s="15" t="s">
        <v>2207</v>
      </c>
      <c r="F755" s="15" t="s">
        <v>2061</v>
      </c>
      <c r="G755" s="15" t="s">
        <v>2062</v>
      </c>
      <c r="H755" s="17" t="s">
        <v>2208</v>
      </c>
      <c r="I755" s="22" t="s">
        <v>2209</v>
      </c>
      <c r="J755" s="22" t="s">
        <v>2053</v>
      </c>
      <c r="K755" s="15"/>
    </row>
    <row r="756" s="3" customFormat="1" ht="36" spans="1:11">
      <c r="A756" s="15">
        <v>753</v>
      </c>
      <c r="B756" s="15" t="s">
        <v>2067</v>
      </c>
      <c r="C756" s="15" t="s">
        <v>2046</v>
      </c>
      <c r="D756" s="16" t="s">
        <v>2047</v>
      </c>
      <c r="E756" s="15" t="s">
        <v>2207</v>
      </c>
      <c r="F756" s="15" t="s">
        <v>2049</v>
      </c>
      <c r="G756" s="15" t="s">
        <v>2050</v>
      </c>
      <c r="H756" s="17" t="s">
        <v>2210</v>
      </c>
      <c r="I756" s="22" t="s">
        <v>2211</v>
      </c>
      <c r="J756" s="22" t="s">
        <v>2053</v>
      </c>
      <c r="K756" s="15"/>
    </row>
    <row r="757" s="3" customFormat="1" ht="36" spans="1:11">
      <c r="A757" s="15">
        <v>754</v>
      </c>
      <c r="B757" s="15" t="s">
        <v>484</v>
      </c>
      <c r="C757" s="15" t="s">
        <v>2046</v>
      </c>
      <c r="D757" s="16" t="s">
        <v>2047</v>
      </c>
      <c r="E757" s="15" t="s">
        <v>2207</v>
      </c>
      <c r="F757" s="15" t="s">
        <v>2061</v>
      </c>
      <c r="G757" s="15" t="s">
        <v>2062</v>
      </c>
      <c r="H757" s="17" t="s">
        <v>2212</v>
      </c>
      <c r="I757" s="22" t="s">
        <v>2213</v>
      </c>
      <c r="J757" s="22" t="s">
        <v>2053</v>
      </c>
      <c r="K757" s="15"/>
    </row>
    <row r="758" s="3" customFormat="1" ht="36" spans="1:11">
      <c r="A758" s="15">
        <v>755</v>
      </c>
      <c r="B758" s="15" t="s">
        <v>439</v>
      </c>
      <c r="C758" s="15" t="s">
        <v>2046</v>
      </c>
      <c r="D758" s="16" t="s">
        <v>2047</v>
      </c>
      <c r="E758" s="15" t="s">
        <v>2214</v>
      </c>
      <c r="F758" s="15" t="s">
        <v>2049</v>
      </c>
      <c r="G758" s="15" t="s">
        <v>2050</v>
      </c>
      <c r="H758" s="17" t="s">
        <v>2215</v>
      </c>
      <c r="I758" s="22" t="s">
        <v>2216</v>
      </c>
      <c r="J758" s="22" t="s">
        <v>2053</v>
      </c>
      <c r="K758" s="15"/>
    </row>
    <row r="759" s="3" customFormat="1" ht="36" spans="1:11">
      <c r="A759" s="15">
        <v>756</v>
      </c>
      <c r="B759" s="15" t="s">
        <v>2067</v>
      </c>
      <c r="C759" s="15" t="s">
        <v>2046</v>
      </c>
      <c r="D759" s="16" t="s">
        <v>2047</v>
      </c>
      <c r="E759" s="15" t="s">
        <v>2217</v>
      </c>
      <c r="F759" s="15" t="s">
        <v>2049</v>
      </c>
      <c r="G759" s="15" t="s">
        <v>2050</v>
      </c>
      <c r="H759" s="17" t="s">
        <v>2218</v>
      </c>
      <c r="I759" s="22" t="s">
        <v>2211</v>
      </c>
      <c r="J759" s="22" t="s">
        <v>2053</v>
      </c>
      <c r="K759" s="15"/>
    </row>
    <row r="760" s="3" customFormat="1" ht="36" spans="1:11">
      <c r="A760" s="15">
        <v>757</v>
      </c>
      <c r="B760" s="15" t="s">
        <v>439</v>
      </c>
      <c r="C760" s="15" t="s">
        <v>2046</v>
      </c>
      <c r="D760" s="16" t="s">
        <v>2047</v>
      </c>
      <c r="E760" s="15" t="s">
        <v>2219</v>
      </c>
      <c r="F760" s="15" t="s">
        <v>2049</v>
      </c>
      <c r="G760" s="15" t="s">
        <v>2050</v>
      </c>
      <c r="H760" s="17" t="s">
        <v>2220</v>
      </c>
      <c r="I760" s="22" t="s">
        <v>2221</v>
      </c>
      <c r="J760" s="22" t="s">
        <v>2053</v>
      </c>
      <c r="K760" s="15"/>
    </row>
    <row r="761" s="3" customFormat="1" ht="48" spans="1:11">
      <c r="A761" s="15">
        <v>758</v>
      </c>
      <c r="B761" s="15" t="s">
        <v>13</v>
      </c>
      <c r="C761" s="15" t="s">
        <v>2046</v>
      </c>
      <c r="D761" s="16" t="s">
        <v>2047</v>
      </c>
      <c r="E761" s="15" t="s">
        <v>2222</v>
      </c>
      <c r="F761" s="15" t="s">
        <v>2061</v>
      </c>
      <c r="G761" s="15" t="s">
        <v>2062</v>
      </c>
      <c r="H761" s="17" t="s">
        <v>2223</v>
      </c>
      <c r="I761" s="22" t="s">
        <v>2224</v>
      </c>
      <c r="J761" s="22" t="s">
        <v>2053</v>
      </c>
      <c r="K761" s="15"/>
    </row>
    <row r="762" s="3" customFormat="1" ht="48" spans="1:11">
      <c r="A762" s="15">
        <v>759</v>
      </c>
      <c r="B762" s="15" t="s">
        <v>13</v>
      </c>
      <c r="C762" s="15" t="s">
        <v>2046</v>
      </c>
      <c r="D762" s="16" t="s">
        <v>2225</v>
      </c>
      <c r="E762" s="15" t="s">
        <v>2226</v>
      </c>
      <c r="F762" s="15" t="s">
        <v>2061</v>
      </c>
      <c r="G762" s="15" t="s">
        <v>2062</v>
      </c>
      <c r="H762" s="17" t="s">
        <v>2227</v>
      </c>
      <c r="I762" s="22" t="s">
        <v>2228</v>
      </c>
      <c r="J762" s="22" t="s">
        <v>2053</v>
      </c>
      <c r="K762" s="15"/>
    </row>
    <row r="763" s="3" customFormat="1" ht="36" spans="1:11">
      <c r="A763" s="15">
        <v>760</v>
      </c>
      <c r="B763" s="15" t="s">
        <v>53</v>
      </c>
      <c r="C763" s="15" t="s">
        <v>2046</v>
      </c>
      <c r="D763" s="16" t="s">
        <v>2054</v>
      </c>
      <c r="E763" s="15" t="s">
        <v>2229</v>
      </c>
      <c r="F763" s="15" t="s">
        <v>2056</v>
      </c>
      <c r="G763" s="15" t="s">
        <v>2057</v>
      </c>
      <c r="H763" s="17">
        <v>66149293000</v>
      </c>
      <c r="I763" s="22" t="s">
        <v>2230</v>
      </c>
      <c r="J763" s="22" t="s">
        <v>2053</v>
      </c>
      <c r="K763" s="15"/>
    </row>
    <row r="764" s="3" customFormat="1" ht="36" spans="1:11">
      <c r="A764" s="15">
        <v>761</v>
      </c>
      <c r="B764" s="15" t="s">
        <v>2067</v>
      </c>
      <c r="C764" s="15" t="s">
        <v>2046</v>
      </c>
      <c r="D764" s="16" t="s">
        <v>2054</v>
      </c>
      <c r="E764" s="15" t="s">
        <v>2231</v>
      </c>
      <c r="F764" s="15" t="s">
        <v>2049</v>
      </c>
      <c r="G764" s="15" t="s">
        <v>2050</v>
      </c>
      <c r="H764" s="17" t="s">
        <v>2232</v>
      </c>
      <c r="I764" s="22" t="s">
        <v>2093</v>
      </c>
      <c r="J764" s="22" t="s">
        <v>2053</v>
      </c>
      <c r="K764" s="15"/>
    </row>
    <row r="765" s="3" customFormat="1" ht="36" spans="1:11">
      <c r="A765" s="15">
        <v>762</v>
      </c>
      <c r="B765" s="15" t="s">
        <v>439</v>
      </c>
      <c r="C765" s="15" t="s">
        <v>2046</v>
      </c>
      <c r="D765" s="39" t="s">
        <v>2159</v>
      </c>
      <c r="E765" s="15" t="s">
        <v>2231</v>
      </c>
      <c r="F765" s="15" t="s">
        <v>2049</v>
      </c>
      <c r="G765" s="15" t="s">
        <v>2050</v>
      </c>
      <c r="H765" s="17" t="s">
        <v>2232</v>
      </c>
      <c r="I765" s="22" t="s">
        <v>2233</v>
      </c>
      <c r="J765" s="22" t="s">
        <v>2053</v>
      </c>
      <c r="K765" s="15"/>
    </row>
    <row r="766" s="3" customFormat="1" ht="36" spans="1:11">
      <c r="A766" s="15">
        <v>763</v>
      </c>
      <c r="B766" s="15" t="s">
        <v>2067</v>
      </c>
      <c r="C766" s="15" t="s">
        <v>2046</v>
      </c>
      <c r="D766" s="16" t="s">
        <v>2054</v>
      </c>
      <c r="E766" s="15" t="s">
        <v>2234</v>
      </c>
      <c r="F766" s="15" t="s">
        <v>2049</v>
      </c>
      <c r="G766" s="15" t="s">
        <v>2050</v>
      </c>
      <c r="H766" s="17" t="s">
        <v>2235</v>
      </c>
      <c r="I766" s="22" t="s">
        <v>2093</v>
      </c>
      <c r="J766" s="22" t="s">
        <v>2053</v>
      </c>
      <c r="K766" s="15"/>
    </row>
    <row r="767" s="3" customFormat="1" ht="36" spans="1:11">
      <c r="A767" s="15">
        <v>764</v>
      </c>
      <c r="B767" s="15" t="s">
        <v>439</v>
      </c>
      <c r="C767" s="15" t="s">
        <v>2046</v>
      </c>
      <c r="D767" s="39" t="s">
        <v>2159</v>
      </c>
      <c r="E767" s="15" t="s">
        <v>2234</v>
      </c>
      <c r="F767" s="15" t="s">
        <v>2049</v>
      </c>
      <c r="G767" s="15" t="s">
        <v>2050</v>
      </c>
      <c r="H767" s="17" t="s">
        <v>2235</v>
      </c>
      <c r="I767" s="22" t="s">
        <v>2233</v>
      </c>
      <c r="J767" s="22" t="s">
        <v>2053</v>
      </c>
      <c r="K767" s="15"/>
    </row>
    <row r="768" s="3" customFormat="1" ht="36" spans="1:11">
      <c r="A768" s="15">
        <v>765</v>
      </c>
      <c r="B768" s="15" t="s">
        <v>2067</v>
      </c>
      <c r="C768" s="15" t="s">
        <v>2046</v>
      </c>
      <c r="D768" s="16" t="s">
        <v>2068</v>
      </c>
      <c r="E768" s="15" t="s">
        <v>2236</v>
      </c>
      <c r="F768" s="15" t="s">
        <v>2049</v>
      </c>
      <c r="G768" s="15" t="s">
        <v>2050</v>
      </c>
      <c r="H768" s="17" t="s">
        <v>2237</v>
      </c>
      <c r="I768" s="22" t="s">
        <v>2091</v>
      </c>
      <c r="J768" s="22" t="s">
        <v>2053</v>
      </c>
      <c r="K768" s="15"/>
    </row>
    <row r="769" s="3" customFormat="1" ht="36" spans="1:11">
      <c r="A769" s="15">
        <v>766</v>
      </c>
      <c r="B769" s="15" t="s">
        <v>53</v>
      </c>
      <c r="C769" s="15" t="s">
        <v>2046</v>
      </c>
      <c r="D769" s="16" t="s">
        <v>2054</v>
      </c>
      <c r="E769" s="15" t="s">
        <v>2238</v>
      </c>
      <c r="F769" s="15" t="s">
        <v>2056</v>
      </c>
      <c r="G769" s="15" t="s">
        <v>2057</v>
      </c>
      <c r="H769" s="17">
        <v>66149293700</v>
      </c>
      <c r="I769" s="22" t="s">
        <v>2239</v>
      </c>
      <c r="J769" s="22" t="s">
        <v>2053</v>
      </c>
      <c r="K769" s="15"/>
    </row>
    <row r="770" s="3" customFormat="1" ht="36" spans="1:11">
      <c r="A770" s="15">
        <v>767</v>
      </c>
      <c r="B770" s="15" t="s">
        <v>53</v>
      </c>
      <c r="C770" s="15" t="s">
        <v>2046</v>
      </c>
      <c r="D770" s="16" t="s">
        <v>2068</v>
      </c>
      <c r="E770" s="15" t="s">
        <v>2240</v>
      </c>
      <c r="F770" s="15" t="s">
        <v>2056</v>
      </c>
      <c r="G770" s="15" t="s">
        <v>2057</v>
      </c>
      <c r="H770" s="17">
        <v>66149203400</v>
      </c>
      <c r="I770" s="22" t="s">
        <v>2241</v>
      </c>
      <c r="J770" s="22" t="s">
        <v>2053</v>
      </c>
      <c r="K770" s="15"/>
    </row>
    <row r="771" s="3" customFormat="1" ht="36" spans="1:11">
      <c r="A771" s="15">
        <v>768</v>
      </c>
      <c r="B771" s="15" t="s">
        <v>439</v>
      </c>
      <c r="C771" s="15" t="s">
        <v>2046</v>
      </c>
      <c r="D771" s="16" t="s">
        <v>2068</v>
      </c>
      <c r="E771" s="15" t="s">
        <v>2242</v>
      </c>
      <c r="F771" s="15" t="s">
        <v>2049</v>
      </c>
      <c r="G771" s="15" t="s">
        <v>2050</v>
      </c>
      <c r="H771" s="17" t="s">
        <v>2243</v>
      </c>
      <c r="I771" s="22" t="s">
        <v>2149</v>
      </c>
      <c r="J771" s="22" t="s">
        <v>2053</v>
      </c>
      <c r="K771" s="15"/>
    </row>
    <row r="772" s="3" customFormat="1" ht="36" spans="1:11">
      <c r="A772" s="15">
        <v>769</v>
      </c>
      <c r="B772" s="15" t="s">
        <v>53</v>
      </c>
      <c r="C772" s="15" t="s">
        <v>2046</v>
      </c>
      <c r="D772" s="16" t="s">
        <v>2054</v>
      </c>
      <c r="E772" s="15" t="s">
        <v>2244</v>
      </c>
      <c r="F772" s="15" t="s">
        <v>2056</v>
      </c>
      <c r="G772" s="15" t="s">
        <v>2057</v>
      </c>
      <c r="H772" s="17">
        <v>66149669700</v>
      </c>
      <c r="I772" s="22" t="s">
        <v>2245</v>
      </c>
      <c r="J772" s="22" t="s">
        <v>2053</v>
      </c>
      <c r="K772" s="15"/>
    </row>
    <row r="773" s="3" customFormat="1" ht="36" spans="1:11">
      <c r="A773" s="15">
        <v>770</v>
      </c>
      <c r="B773" s="15" t="s">
        <v>53</v>
      </c>
      <c r="C773" s="15" t="s">
        <v>2046</v>
      </c>
      <c r="D773" s="16" t="s">
        <v>2054</v>
      </c>
      <c r="E773" s="15" t="s">
        <v>2246</v>
      </c>
      <c r="F773" s="15" t="s">
        <v>2056</v>
      </c>
      <c r="G773" s="15" t="s">
        <v>2057</v>
      </c>
      <c r="H773" s="17">
        <v>66149283400</v>
      </c>
      <c r="I773" s="22" t="s">
        <v>2185</v>
      </c>
      <c r="J773" s="22" t="s">
        <v>2053</v>
      </c>
      <c r="K773" s="15"/>
    </row>
    <row r="774" s="3" customFormat="1" ht="36" spans="1:11">
      <c r="A774" s="15">
        <v>771</v>
      </c>
      <c r="B774" s="15" t="s">
        <v>53</v>
      </c>
      <c r="C774" s="15" t="s">
        <v>2046</v>
      </c>
      <c r="D774" s="16" t="s">
        <v>2047</v>
      </c>
      <c r="E774" s="15" t="s">
        <v>2247</v>
      </c>
      <c r="F774" s="15" t="s">
        <v>2056</v>
      </c>
      <c r="G774" s="15" t="s">
        <v>2057</v>
      </c>
      <c r="H774" s="17">
        <v>66149285600</v>
      </c>
      <c r="I774" s="22" t="s">
        <v>2248</v>
      </c>
      <c r="J774" s="22" t="s">
        <v>2053</v>
      </c>
      <c r="K774" s="15"/>
    </row>
    <row r="775" s="3" customFormat="1" ht="36" spans="1:11">
      <c r="A775" s="15">
        <v>772</v>
      </c>
      <c r="B775" s="15" t="s">
        <v>114</v>
      </c>
      <c r="C775" s="15" t="s">
        <v>2046</v>
      </c>
      <c r="D775" s="16" t="s">
        <v>2047</v>
      </c>
      <c r="E775" s="15" t="s">
        <v>2247</v>
      </c>
      <c r="F775" s="15" t="s">
        <v>2049</v>
      </c>
      <c r="G775" s="15" t="s">
        <v>2050</v>
      </c>
      <c r="H775" s="17" t="s">
        <v>2249</v>
      </c>
      <c r="I775" s="22" t="s">
        <v>2250</v>
      </c>
      <c r="J775" s="22" t="s">
        <v>2053</v>
      </c>
      <c r="K775" s="15"/>
    </row>
    <row r="776" s="3" customFormat="1" ht="36" spans="1:11">
      <c r="A776" s="15">
        <v>773</v>
      </c>
      <c r="B776" s="15" t="s">
        <v>66</v>
      </c>
      <c r="C776" s="15" t="s">
        <v>2046</v>
      </c>
      <c r="D776" s="16" t="s">
        <v>2047</v>
      </c>
      <c r="E776" s="15" t="s">
        <v>2247</v>
      </c>
      <c r="F776" s="15" t="s">
        <v>2049</v>
      </c>
      <c r="G776" s="15" t="s">
        <v>2050</v>
      </c>
      <c r="H776" s="17" t="s">
        <v>2251</v>
      </c>
      <c r="I776" s="22" t="s">
        <v>2252</v>
      </c>
      <c r="J776" s="22" t="s">
        <v>2053</v>
      </c>
      <c r="K776" s="15"/>
    </row>
    <row r="777" s="3" customFormat="1" ht="36" spans="1:11">
      <c r="A777" s="15">
        <v>774</v>
      </c>
      <c r="B777" s="15" t="s">
        <v>114</v>
      </c>
      <c r="C777" s="15" t="s">
        <v>2046</v>
      </c>
      <c r="D777" s="16" t="s">
        <v>2047</v>
      </c>
      <c r="E777" s="15" t="s">
        <v>2253</v>
      </c>
      <c r="F777" s="15" t="s">
        <v>2049</v>
      </c>
      <c r="G777" s="15" t="s">
        <v>2050</v>
      </c>
      <c r="H777" s="17" t="s">
        <v>2254</v>
      </c>
      <c r="I777" s="22" t="s">
        <v>2255</v>
      </c>
      <c r="J777" s="22" t="s">
        <v>2053</v>
      </c>
      <c r="K777" s="15"/>
    </row>
    <row r="778" s="3" customFormat="1" ht="36" spans="1:11">
      <c r="A778" s="15">
        <v>775</v>
      </c>
      <c r="B778" s="15" t="s">
        <v>66</v>
      </c>
      <c r="C778" s="15" t="s">
        <v>2046</v>
      </c>
      <c r="D778" s="16" t="s">
        <v>2047</v>
      </c>
      <c r="E778" s="15" t="s">
        <v>2253</v>
      </c>
      <c r="F778" s="15" t="s">
        <v>2049</v>
      </c>
      <c r="G778" s="15" t="s">
        <v>2050</v>
      </c>
      <c r="H778" s="17" t="s">
        <v>2256</v>
      </c>
      <c r="I778" s="22" t="s">
        <v>2257</v>
      </c>
      <c r="J778" s="22" t="s">
        <v>2053</v>
      </c>
      <c r="K778" s="15"/>
    </row>
    <row r="779" s="3" customFormat="1" ht="36" spans="1:11">
      <c r="A779" s="15">
        <v>776</v>
      </c>
      <c r="B779" s="15" t="s">
        <v>114</v>
      </c>
      <c r="C779" s="15" t="s">
        <v>2046</v>
      </c>
      <c r="D779" s="16" t="s">
        <v>2047</v>
      </c>
      <c r="E779" s="15" t="s">
        <v>2258</v>
      </c>
      <c r="F779" s="15" t="s">
        <v>2049</v>
      </c>
      <c r="G779" s="15" t="s">
        <v>2050</v>
      </c>
      <c r="H779" s="17" t="s">
        <v>2259</v>
      </c>
      <c r="I779" s="22" t="s">
        <v>2255</v>
      </c>
      <c r="J779" s="22" t="s">
        <v>2053</v>
      </c>
      <c r="K779" s="15"/>
    </row>
    <row r="780" s="3" customFormat="1" ht="36" spans="1:11">
      <c r="A780" s="15">
        <v>777</v>
      </c>
      <c r="B780" s="15" t="s">
        <v>66</v>
      </c>
      <c r="C780" s="15" t="s">
        <v>2046</v>
      </c>
      <c r="D780" s="16" t="s">
        <v>2047</v>
      </c>
      <c r="E780" s="15" t="s">
        <v>2258</v>
      </c>
      <c r="F780" s="15" t="s">
        <v>2049</v>
      </c>
      <c r="G780" s="15" t="s">
        <v>2050</v>
      </c>
      <c r="H780" s="17" t="s">
        <v>2260</v>
      </c>
      <c r="I780" s="22" t="s">
        <v>2257</v>
      </c>
      <c r="J780" s="22" t="s">
        <v>2053</v>
      </c>
      <c r="K780" s="15"/>
    </row>
    <row r="781" s="3" customFormat="1" ht="36" spans="1:11">
      <c r="A781" s="15">
        <v>778</v>
      </c>
      <c r="B781" s="15" t="s">
        <v>114</v>
      </c>
      <c r="C781" s="15" t="s">
        <v>2046</v>
      </c>
      <c r="D781" s="16" t="s">
        <v>2047</v>
      </c>
      <c r="E781" s="15" t="s">
        <v>2261</v>
      </c>
      <c r="F781" s="15" t="s">
        <v>2049</v>
      </c>
      <c r="G781" s="15" t="s">
        <v>2050</v>
      </c>
      <c r="H781" s="17" t="s">
        <v>2262</v>
      </c>
      <c r="I781" s="22" t="s">
        <v>2255</v>
      </c>
      <c r="J781" s="22" t="s">
        <v>2053</v>
      </c>
      <c r="K781" s="15"/>
    </row>
    <row r="782" s="3" customFormat="1" ht="36" spans="1:11">
      <c r="A782" s="15">
        <v>779</v>
      </c>
      <c r="B782" s="15" t="s">
        <v>66</v>
      </c>
      <c r="C782" s="15" t="s">
        <v>2046</v>
      </c>
      <c r="D782" s="16" t="s">
        <v>2047</v>
      </c>
      <c r="E782" s="15" t="s">
        <v>2261</v>
      </c>
      <c r="F782" s="15" t="s">
        <v>2049</v>
      </c>
      <c r="G782" s="15" t="s">
        <v>2050</v>
      </c>
      <c r="H782" s="17" t="s">
        <v>2263</v>
      </c>
      <c r="I782" s="22" t="s">
        <v>2257</v>
      </c>
      <c r="J782" s="22" t="s">
        <v>2053</v>
      </c>
      <c r="K782" s="15"/>
    </row>
    <row r="783" s="3" customFormat="1" ht="36" spans="1:11">
      <c r="A783" s="15">
        <v>780</v>
      </c>
      <c r="B783" s="15" t="s">
        <v>13</v>
      </c>
      <c r="C783" s="15" t="s">
        <v>2046</v>
      </c>
      <c r="D783" s="16" t="s">
        <v>2054</v>
      </c>
      <c r="E783" s="15" t="s">
        <v>2264</v>
      </c>
      <c r="F783" s="15" t="s">
        <v>2061</v>
      </c>
      <c r="G783" s="15" t="s">
        <v>2062</v>
      </c>
      <c r="H783" s="17" t="s">
        <v>2265</v>
      </c>
      <c r="I783" s="22" t="s">
        <v>2266</v>
      </c>
      <c r="J783" s="22" t="s">
        <v>2053</v>
      </c>
      <c r="K783" s="15"/>
    </row>
    <row r="784" s="3" customFormat="1" ht="36" spans="1:11">
      <c r="A784" s="15">
        <v>781</v>
      </c>
      <c r="B784" s="15" t="s">
        <v>13</v>
      </c>
      <c r="C784" s="15" t="s">
        <v>2046</v>
      </c>
      <c r="D784" s="16" t="s">
        <v>2267</v>
      </c>
      <c r="E784" s="15" t="s">
        <v>2268</v>
      </c>
      <c r="F784" s="15" t="s">
        <v>2061</v>
      </c>
      <c r="G784" s="15" t="s">
        <v>2062</v>
      </c>
      <c r="H784" s="17" t="s">
        <v>2269</v>
      </c>
      <c r="I784" s="22" t="s">
        <v>2270</v>
      </c>
      <c r="J784" s="22" t="s">
        <v>2053</v>
      </c>
      <c r="K784" s="15"/>
    </row>
    <row r="785" s="3" customFormat="1" ht="36" spans="1:11">
      <c r="A785" s="15">
        <v>782</v>
      </c>
      <c r="B785" s="15" t="s">
        <v>2067</v>
      </c>
      <c r="C785" s="15" t="s">
        <v>2046</v>
      </c>
      <c r="D785" s="16" t="s">
        <v>2054</v>
      </c>
      <c r="E785" s="15" t="s">
        <v>2271</v>
      </c>
      <c r="F785" s="15" t="s">
        <v>2049</v>
      </c>
      <c r="G785" s="15" t="s">
        <v>2050</v>
      </c>
      <c r="H785" s="17" t="s">
        <v>2272</v>
      </c>
      <c r="I785" s="22" t="s">
        <v>2093</v>
      </c>
      <c r="J785" s="22" t="s">
        <v>2053</v>
      </c>
      <c r="K785" s="15"/>
    </row>
    <row r="786" s="3" customFormat="1" ht="36" spans="1:11">
      <c r="A786" s="15">
        <v>783</v>
      </c>
      <c r="B786" s="15" t="s">
        <v>53</v>
      </c>
      <c r="C786" s="15" t="s">
        <v>2046</v>
      </c>
      <c r="D786" s="16" t="s">
        <v>2068</v>
      </c>
      <c r="E786" s="15" t="s">
        <v>2273</v>
      </c>
      <c r="F786" s="15" t="s">
        <v>2056</v>
      </c>
      <c r="G786" s="15" t="s">
        <v>2057</v>
      </c>
      <c r="H786" s="17">
        <v>66149202900</v>
      </c>
      <c r="I786" s="22" t="s">
        <v>2274</v>
      </c>
      <c r="J786" s="22" t="s">
        <v>2053</v>
      </c>
      <c r="K786" s="15"/>
    </row>
    <row r="787" s="3" customFormat="1" ht="36" spans="1:11">
      <c r="A787" s="15">
        <v>784</v>
      </c>
      <c r="B787" s="15" t="s">
        <v>439</v>
      </c>
      <c r="C787" s="15" t="s">
        <v>2046</v>
      </c>
      <c r="D787" s="16" t="s">
        <v>2068</v>
      </c>
      <c r="E787" s="15" t="s">
        <v>2275</v>
      </c>
      <c r="F787" s="15" t="s">
        <v>2049</v>
      </c>
      <c r="G787" s="15" t="s">
        <v>2050</v>
      </c>
      <c r="H787" s="17" t="s">
        <v>2276</v>
      </c>
      <c r="I787" s="22" t="s">
        <v>2200</v>
      </c>
      <c r="J787" s="22" t="s">
        <v>2053</v>
      </c>
      <c r="K787" s="15"/>
    </row>
    <row r="788" s="3" customFormat="1" ht="36" spans="1:11">
      <c r="A788" s="15">
        <v>785</v>
      </c>
      <c r="B788" s="15" t="s">
        <v>2067</v>
      </c>
      <c r="C788" s="15" t="s">
        <v>2046</v>
      </c>
      <c r="D788" s="16" t="s">
        <v>2054</v>
      </c>
      <c r="E788" s="15" t="s">
        <v>2277</v>
      </c>
      <c r="F788" s="15" t="s">
        <v>2049</v>
      </c>
      <c r="G788" s="15" t="s">
        <v>2050</v>
      </c>
      <c r="H788" s="17" t="s">
        <v>2278</v>
      </c>
      <c r="I788" s="22" t="s">
        <v>2093</v>
      </c>
      <c r="J788" s="22" t="s">
        <v>2053</v>
      </c>
      <c r="K788" s="15"/>
    </row>
    <row r="789" s="3" customFormat="1" ht="36" spans="1:11">
      <c r="A789" s="15">
        <v>786</v>
      </c>
      <c r="B789" s="15" t="s">
        <v>2067</v>
      </c>
      <c r="C789" s="15" t="s">
        <v>2046</v>
      </c>
      <c r="D789" s="16" t="s">
        <v>2054</v>
      </c>
      <c r="E789" s="15" t="s">
        <v>2279</v>
      </c>
      <c r="F789" s="15" t="s">
        <v>2049</v>
      </c>
      <c r="G789" s="15" t="s">
        <v>2050</v>
      </c>
      <c r="H789" s="17" t="s">
        <v>2280</v>
      </c>
      <c r="I789" s="22" t="s">
        <v>2093</v>
      </c>
      <c r="J789" s="22" t="s">
        <v>2053</v>
      </c>
      <c r="K789" s="15"/>
    </row>
    <row r="790" s="3" customFormat="1" ht="36" spans="1:11">
      <c r="A790" s="15">
        <v>787</v>
      </c>
      <c r="B790" s="15" t="s">
        <v>2067</v>
      </c>
      <c r="C790" s="15" t="s">
        <v>2046</v>
      </c>
      <c r="D790" s="16" t="s">
        <v>2054</v>
      </c>
      <c r="E790" s="15" t="s">
        <v>2281</v>
      </c>
      <c r="F790" s="15" t="s">
        <v>2049</v>
      </c>
      <c r="G790" s="15" t="s">
        <v>2050</v>
      </c>
      <c r="H790" s="17" t="s">
        <v>2282</v>
      </c>
      <c r="I790" s="22" t="s">
        <v>2093</v>
      </c>
      <c r="J790" s="22" t="s">
        <v>2053</v>
      </c>
      <c r="K790" s="15"/>
    </row>
    <row r="791" s="3" customFormat="1" ht="36" spans="1:11">
      <c r="A791" s="15">
        <v>788</v>
      </c>
      <c r="B791" s="15" t="s">
        <v>114</v>
      </c>
      <c r="C791" s="15" t="s">
        <v>2046</v>
      </c>
      <c r="D791" s="16" t="s">
        <v>2054</v>
      </c>
      <c r="E791" s="15" t="s">
        <v>2127</v>
      </c>
      <c r="F791" s="15" t="s">
        <v>2049</v>
      </c>
      <c r="G791" s="15" t="s">
        <v>2050</v>
      </c>
      <c r="H791" s="17" t="s">
        <v>2283</v>
      </c>
      <c r="I791" s="22" t="s">
        <v>2284</v>
      </c>
      <c r="J791" s="22" t="s">
        <v>2053</v>
      </c>
      <c r="K791" s="15"/>
    </row>
    <row r="792" s="3" customFormat="1" ht="36" spans="1:11">
      <c r="A792" s="15">
        <v>789</v>
      </c>
      <c r="B792" s="15" t="s">
        <v>53</v>
      </c>
      <c r="C792" s="15" t="s">
        <v>2046</v>
      </c>
      <c r="D792" s="16" t="s">
        <v>2142</v>
      </c>
      <c r="E792" s="15" t="s">
        <v>2285</v>
      </c>
      <c r="F792" s="15" t="s">
        <v>2061</v>
      </c>
      <c r="G792" s="15" t="s">
        <v>2062</v>
      </c>
      <c r="H792" s="17" t="s">
        <v>2286</v>
      </c>
      <c r="I792" s="22" t="s">
        <v>2287</v>
      </c>
      <c r="J792" s="22" t="s">
        <v>2053</v>
      </c>
      <c r="K792" s="15"/>
    </row>
    <row r="793" s="3" customFormat="1" ht="36" spans="1:11">
      <c r="A793" s="15">
        <v>790</v>
      </c>
      <c r="B793" s="15" t="s">
        <v>2288</v>
      </c>
      <c r="C793" s="15" t="s">
        <v>2046</v>
      </c>
      <c r="D793" s="16" t="s">
        <v>2142</v>
      </c>
      <c r="E793" s="15" t="s">
        <v>2285</v>
      </c>
      <c r="F793" s="15" t="s">
        <v>2061</v>
      </c>
      <c r="G793" s="15" t="s">
        <v>2062</v>
      </c>
      <c r="H793" s="17" t="s">
        <v>2289</v>
      </c>
      <c r="I793" s="22" t="s">
        <v>2290</v>
      </c>
      <c r="J793" s="22" t="s">
        <v>2053</v>
      </c>
      <c r="K793" s="15"/>
    </row>
    <row r="794" s="3" customFormat="1" ht="36" spans="1:11">
      <c r="A794" s="15">
        <v>791</v>
      </c>
      <c r="B794" s="15" t="s">
        <v>13</v>
      </c>
      <c r="C794" s="15" t="s">
        <v>2046</v>
      </c>
      <c r="D794" s="16" t="s">
        <v>2291</v>
      </c>
      <c r="E794" s="15" t="s">
        <v>2292</v>
      </c>
      <c r="F794" s="15" t="s">
        <v>2061</v>
      </c>
      <c r="G794" s="15" t="s">
        <v>2062</v>
      </c>
      <c r="H794" s="17" t="s">
        <v>2293</v>
      </c>
      <c r="I794" s="22" t="s">
        <v>2294</v>
      </c>
      <c r="J794" s="22" t="s">
        <v>2053</v>
      </c>
      <c r="K794" s="15"/>
    </row>
    <row r="795" s="3" customFormat="1" ht="36" spans="1:11">
      <c r="A795" s="15">
        <v>792</v>
      </c>
      <c r="B795" s="15" t="s">
        <v>2067</v>
      </c>
      <c r="C795" s="15" t="s">
        <v>2046</v>
      </c>
      <c r="D795" s="16" t="s">
        <v>2068</v>
      </c>
      <c r="E795" s="15" t="s">
        <v>2292</v>
      </c>
      <c r="F795" s="15" t="s">
        <v>2049</v>
      </c>
      <c r="G795" s="15" t="s">
        <v>2050</v>
      </c>
      <c r="H795" s="17" t="s">
        <v>2295</v>
      </c>
      <c r="I795" s="22" t="s">
        <v>2091</v>
      </c>
      <c r="J795" s="22" t="s">
        <v>2053</v>
      </c>
      <c r="K795" s="15"/>
    </row>
    <row r="796" s="3" customFormat="1" ht="36" spans="1:11">
      <c r="A796" s="15">
        <v>793</v>
      </c>
      <c r="B796" s="15" t="s">
        <v>484</v>
      </c>
      <c r="C796" s="15" t="s">
        <v>2046</v>
      </c>
      <c r="D796" s="39" t="s">
        <v>2068</v>
      </c>
      <c r="E796" s="15" t="s">
        <v>2296</v>
      </c>
      <c r="F796" s="15" t="s">
        <v>2061</v>
      </c>
      <c r="G796" s="15" t="s">
        <v>2062</v>
      </c>
      <c r="H796" s="17" t="s">
        <v>2297</v>
      </c>
      <c r="I796" s="22" t="s">
        <v>2298</v>
      </c>
      <c r="J796" s="22" t="s">
        <v>2053</v>
      </c>
      <c r="K796" s="15"/>
    </row>
    <row r="797" s="3" customFormat="1" ht="48" spans="1:11">
      <c r="A797" s="15">
        <v>794</v>
      </c>
      <c r="B797" s="15" t="s">
        <v>53</v>
      </c>
      <c r="C797" s="15" t="s">
        <v>2046</v>
      </c>
      <c r="D797" s="16" t="s">
        <v>2299</v>
      </c>
      <c r="E797" s="15" t="s">
        <v>2300</v>
      </c>
      <c r="F797" s="15" t="s">
        <v>2061</v>
      </c>
      <c r="G797" s="15" t="s">
        <v>2062</v>
      </c>
      <c r="H797" s="17" t="s">
        <v>2301</v>
      </c>
      <c r="I797" s="22" t="s">
        <v>2302</v>
      </c>
      <c r="J797" s="22" t="s">
        <v>2053</v>
      </c>
      <c r="K797" s="15"/>
    </row>
    <row r="798" s="3" customFormat="1" ht="36" spans="1:11">
      <c r="A798" s="15">
        <v>795</v>
      </c>
      <c r="B798" s="15" t="s">
        <v>484</v>
      </c>
      <c r="C798" s="15" t="s">
        <v>2046</v>
      </c>
      <c r="D798" s="16" t="s">
        <v>2068</v>
      </c>
      <c r="E798" s="15" t="s">
        <v>2300</v>
      </c>
      <c r="F798" s="15" t="s">
        <v>2061</v>
      </c>
      <c r="G798" s="15" t="s">
        <v>2062</v>
      </c>
      <c r="H798" s="17" t="s">
        <v>2303</v>
      </c>
      <c r="I798" s="22" t="s">
        <v>2298</v>
      </c>
      <c r="J798" s="22" t="s">
        <v>2053</v>
      </c>
      <c r="K798" s="15"/>
    </row>
    <row r="799" s="3" customFormat="1" ht="36" spans="1:11">
      <c r="A799" s="15">
        <v>796</v>
      </c>
      <c r="B799" s="15" t="s">
        <v>13</v>
      </c>
      <c r="C799" s="15" t="s">
        <v>2046</v>
      </c>
      <c r="D799" s="16" t="s">
        <v>2095</v>
      </c>
      <c r="E799" s="15" t="s">
        <v>2304</v>
      </c>
      <c r="F799" s="15" t="s">
        <v>2061</v>
      </c>
      <c r="G799" s="15" t="s">
        <v>2062</v>
      </c>
      <c r="H799" s="17" t="s">
        <v>2305</v>
      </c>
      <c r="I799" s="22" t="s">
        <v>2306</v>
      </c>
      <c r="J799" s="22" t="s">
        <v>2053</v>
      </c>
      <c r="K799" s="15"/>
    </row>
    <row r="800" s="3" customFormat="1" ht="36" spans="1:11">
      <c r="A800" s="15">
        <v>797</v>
      </c>
      <c r="B800" s="15" t="s">
        <v>13</v>
      </c>
      <c r="C800" s="15" t="s">
        <v>2046</v>
      </c>
      <c r="D800" s="16" t="s">
        <v>2095</v>
      </c>
      <c r="E800" s="15" t="s">
        <v>2307</v>
      </c>
      <c r="F800" s="15" t="s">
        <v>2061</v>
      </c>
      <c r="G800" s="15" t="s">
        <v>2062</v>
      </c>
      <c r="H800" s="17" t="s">
        <v>2308</v>
      </c>
      <c r="I800" s="22" t="s">
        <v>2309</v>
      </c>
      <c r="J800" s="22" t="s">
        <v>2053</v>
      </c>
      <c r="K800" s="15"/>
    </row>
    <row r="801" s="3" customFormat="1" ht="36" spans="1:11">
      <c r="A801" s="15">
        <v>798</v>
      </c>
      <c r="B801" s="15" t="s">
        <v>484</v>
      </c>
      <c r="C801" s="15" t="s">
        <v>2046</v>
      </c>
      <c r="D801" s="16" t="s">
        <v>2068</v>
      </c>
      <c r="E801" s="15" t="s">
        <v>2310</v>
      </c>
      <c r="F801" s="15" t="s">
        <v>2061</v>
      </c>
      <c r="G801" s="15" t="s">
        <v>2062</v>
      </c>
      <c r="H801" s="17" t="s">
        <v>2311</v>
      </c>
      <c r="I801" s="22" t="s">
        <v>2298</v>
      </c>
      <c r="J801" s="22" t="s">
        <v>2053</v>
      </c>
      <c r="K801" s="15"/>
    </row>
    <row r="802" s="3" customFormat="1" ht="36" spans="1:11">
      <c r="A802" s="15">
        <v>799</v>
      </c>
      <c r="B802" s="15" t="s">
        <v>53</v>
      </c>
      <c r="C802" s="15" t="s">
        <v>2046</v>
      </c>
      <c r="D802" s="16" t="s">
        <v>2312</v>
      </c>
      <c r="E802" s="15" t="s">
        <v>2313</v>
      </c>
      <c r="F802" s="15" t="s">
        <v>2061</v>
      </c>
      <c r="G802" s="15" t="s">
        <v>2062</v>
      </c>
      <c r="H802" s="17" t="s">
        <v>2314</v>
      </c>
      <c r="I802" s="22" t="s">
        <v>2315</v>
      </c>
      <c r="J802" s="22" t="s">
        <v>2053</v>
      </c>
      <c r="K802" s="15"/>
    </row>
    <row r="803" s="3" customFormat="1" ht="36" spans="1:11">
      <c r="A803" s="15">
        <v>800</v>
      </c>
      <c r="B803" s="15" t="s">
        <v>2067</v>
      </c>
      <c r="C803" s="15" t="s">
        <v>2046</v>
      </c>
      <c r="D803" s="16" t="s">
        <v>2054</v>
      </c>
      <c r="E803" s="15" t="s">
        <v>2316</v>
      </c>
      <c r="F803" s="15" t="s">
        <v>2049</v>
      </c>
      <c r="G803" s="15" t="s">
        <v>2050</v>
      </c>
      <c r="H803" s="17" t="s">
        <v>2317</v>
      </c>
      <c r="I803" s="22" t="s">
        <v>2093</v>
      </c>
      <c r="J803" s="22" t="s">
        <v>2053</v>
      </c>
      <c r="K803" s="15"/>
    </row>
    <row r="804" s="3" customFormat="1" ht="36" spans="1:11">
      <c r="A804" s="15">
        <v>801</v>
      </c>
      <c r="B804" s="15" t="s">
        <v>13</v>
      </c>
      <c r="C804" s="15" t="s">
        <v>2046</v>
      </c>
      <c r="D804" s="16" t="s">
        <v>2318</v>
      </c>
      <c r="E804" s="15" t="s">
        <v>2319</v>
      </c>
      <c r="F804" s="15" t="s">
        <v>2061</v>
      </c>
      <c r="G804" s="15" t="s">
        <v>2062</v>
      </c>
      <c r="H804" s="17" t="s">
        <v>2320</v>
      </c>
      <c r="I804" s="22" t="s">
        <v>2321</v>
      </c>
      <c r="J804" s="22" t="s">
        <v>2053</v>
      </c>
      <c r="K804" s="15"/>
    </row>
    <row r="805" s="3" customFormat="1" ht="36" spans="1:11">
      <c r="A805" s="15">
        <v>802</v>
      </c>
      <c r="B805" s="15" t="s">
        <v>53</v>
      </c>
      <c r="C805" s="15" t="s">
        <v>2046</v>
      </c>
      <c r="D805" s="16" t="s">
        <v>2322</v>
      </c>
      <c r="E805" s="15" t="s">
        <v>2323</v>
      </c>
      <c r="F805" s="15" t="s">
        <v>2061</v>
      </c>
      <c r="G805" s="15" t="s">
        <v>2062</v>
      </c>
      <c r="H805" s="17" t="s">
        <v>2324</v>
      </c>
      <c r="I805" s="22" t="s">
        <v>2325</v>
      </c>
      <c r="J805" s="22" t="s">
        <v>2053</v>
      </c>
      <c r="K805" s="15"/>
    </row>
    <row r="806" s="3" customFormat="1" ht="36" spans="1:11">
      <c r="A806" s="15">
        <v>803</v>
      </c>
      <c r="B806" s="15" t="s">
        <v>484</v>
      </c>
      <c r="C806" s="15" t="s">
        <v>2046</v>
      </c>
      <c r="D806" s="16" t="s">
        <v>2054</v>
      </c>
      <c r="E806" s="15" t="s">
        <v>2323</v>
      </c>
      <c r="F806" s="15" t="s">
        <v>2061</v>
      </c>
      <c r="G806" s="15" t="s">
        <v>2062</v>
      </c>
      <c r="H806" s="17" t="s">
        <v>2326</v>
      </c>
      <c r="I806" s="22" t="s">
        <v>2266</v>
      </c>
      <c r="J806" s="22" t="s">
        <v>2053</v>
      </c>
      <c r="K806" s="15"/>
    </row>
    <row r="807" s="3" customFormat="1" ht="36" spans="1:11">
      <c r="A807" s="15">
        <v>804</v>
      </c>
      <c r="B807" s="15" t="s">
        <v>53</v>
      </c>
      <c r="C807" s="15" t="s">
        <v>2046</v>
      </c>
      <c r="D807" s="16" t="s">
        <v>2159</v>
      </c>
      <c r="E807" s="15" t="s">
        <v>2327</v>
      </c>
      <c r="F807" s="15" t="s">
        <v>2056</v>
      </c>
      <c r="G807" s="15" t="s">
        <v>2057</v>
      </c>
      <c r="H807" s="17">
        <v>66149269100</v>
      </c>
      <c r="I807" s="22" t="s">
        <v>2328</v>
      </c>
      <c r="J807" s="22" t="s">
        <v>2053</v>
      </c>
      <c r="K807" s="15"/>
    </row>
    <row r="808" s="3" customFormat="1" ht="36" spans="1:11">
      <c r="A808" s="15">
        <v>805</v>
      </c>
      <c r="B808" s="15" t="s">
        <v>2067</v>
      </c>
      <c r="C808" s="15" t="s">
        <v>2046</v>
      </c>
      <c r="D808" s="16" t="s">
        <v>2159</v>
      </c>
      <c r="E808" s="15" t="s">
        <v>2327</v>
      </c>
      <c r="F808" s="15" t="s">
        <v>2049</v>
      </c>
      <c r="G808" s="15" t="s">
        <v>2050</v>
      </c>
      <c r="H808" s="17" t="s">
        <v>2329</v>
      </c>
      <c r="I808" s="22" t="s">
        <v>2330</v>
      </c>
      <c r="J808" s="22" t="s">
        <v>2053</v>
      </c>
      <c r="K808" s="15"/>
    </row>
    <row r="809" s="3" customFormat="1" ht="36" spans="1:11">
      <c r="A809" s="15">
        <v>806</v>
      </c>
      <c r="B809" s="15" t="s">
        <v>439</v>
      </c>
      <c r="C809" s="15" t="s">
        <v>2046</v>
      </c>
      <c r="D809" s="16" t="s">
        <v>2159</v>
      </c>
      <c r="E809" s="15" t="s">
        <v>2327</v>
      </c>
      <c r="F809" s="15" t="s">
        <v>2049</v>
      </c>
      <c r="G809" s="15" t="s">
        <v>2050</v>
      </c>
      <c r="H809" s="17" t="s">
        <v>2331</v>
      </c>
      <c r="I809" s="22" t="s">
        <v>2149</v>
      </c>
      <c r="J809" s="22" t="s">
        <v>2053</v>
      </c>
      <c r="K809" s="15"/>
    </row>
    <row r="810" s="3" customFormat="1" ht="36" spans="1:11">
      <c r="A810" s="15">
        <v>807</v>
      </c>
      <c r="B810" s="15" t="s">
        <v>2067</v>
      </c>
      <c r="C810" s="15" t="s">
        <v>2046</v>
      </c>
      <c r="D810" s="16" t="s">
        <v>2068</v>
      </c>
      <c r="E810" s="15" t="s">
        <v>2332</v>
      </c>
      <c r="F810" s="15" t="s">
        <v>2049</v>
      </c>
      <c r="G810" s="15" t="s">
        <v>2050</v>
      </c>
      <c r="H810" s="17" t="s">
        <v>2333</v>
      </c>
      <c r="I810" s="22" t="s">
        <v>2091</v>
      </c>
      <c r="J810" s="22" t="s">
        <v>2053</v>
      </c>
      <c r="K810" s="15"/>
    </row>
    <row r="811" s="3" customFormat="1" ht="48" spans="1:11">
      <c r="A811" s="15">
        <v>808</v>
      </c>
      <c r="B811" s="15" t="s">
        <v>13</v>
      </c>
      <c r="C811" s="15" t="s">
        <v>2046</v>
      </c>
      <c r="D811" s="16" t="s">
        <v>2068</v>
      </c>
      <c r="E811" s="15" t="s">
        <v>2334</v>
      </c>
      <c r="F811" s="15" t="s">
        <v>2061</v>
      </c>
      <c r="G811" s="15" t="s">
        <v>2062</v>
      </c>
      <c r="H811" s="17" t="s">
        <v>2335</v>
      </c>
      <c r="I811" s="22" t="s">
        <v>2336</v>
      </c>
      <c r="J811" s="22" t="s">
        <v>2053</v>
      </c>
      <c r="K811" s="15"/>
    </row>
    <row r="812" s="3" customFormat="1" ht="36" spans="1:11">
      <c r="A812" s="15">
        <v>809</v>
      </c>
      <c r="B812" s="15" t="s">
        <v>2067</v>
      </c>
      <c r="C812" s="15" t="s">
        <v>2046</v>
      </c>
      <c r="D812" s="16" t="s">
        <v>2068</v>
      </c>
      <c r="E812" s="15" t="s">
        <v>2337</v>
      </c>
      <c r="F812" s="15" t="s">
        <v>2049</v>
      </c>
      <c r="G812" s="15" t="s">
        <v>2050</v>
      </c>
      <c r="H812" s="17" t="s">
        <v>2338</v>
      </c>
      <c r="I812" s="22" t="s">
        <v>2091</v>
      </c>
      <c r="J812" s="22" t="s">
        <v>2053</v>
      </c>
      <c r="K812" s="15"/>
    </row>
    <row r="813" s="3" customFormat="1" ht="36" spans="1:11">
      <c r="A813" s="15">
        <v>810</v>
      </c>
      <c r="B813" s="15" t="s">
        <v>2067</v>
      </c>
      <c r="C813" s="15" t="s">
        <v>2046</v>
      </c>
      <c r="D813" s="16" t="s">
        <v>2095</v>
      </c>
      <c r="E813" s="15" t="s">
        <v>2339</v>
      </c>
      <c r="F813" s="15" t="s">
        <v>2049</v>
      </c>
      <c r="G813" s="15" t="s">
        <v>2050</v>
      </c>
      <c r="H813" s="17" t="s">
        <v>2340</v>
      </c>
      <c r="I813" s="22" t="s">
        <v>2098</v>
      </c>
      <c r="J813" s="22" t="s">
        <v>2053</v>
      </c>
      <c r="K813" s="15"/>
    </row>
    <row r="814" s="3" customFormat="1" ht="36" spans="1:11">
      <c r="A814" s="15">
        <v>811</v>
      </c>
      <c r="B814" s="15" t="s">
        <v>2067</v>
      </c>
      <c r="C814" s="15" t="s">
        <v>2046</v>
      </c>
      <c r="D814" s="16" t="s">
        <v>2068</v>
      </c>
      <c r="E814" s="15" t="s">
        <v>2341</v>
      </c>
      <c r="F814" s="15" t="s">
        <v>2049</v>
      </c>
      <c r="G814" s="15" t="s">
        <v>2050</v>
      </c>
      <c r="H814" s="17" t="s">
        <v>2342</v>
      </c>
      <c r="I814" s="22" t="s">
        <v>2091</v>
      </c>
      <c r="J814" s="22" t="s">
        <v>2053</v>
      </c>
      <c r="K814" s="15"/>
    </row>
    <row r="815" s="3" customFormat="1" ht="36" spans="1:11">
      <c r="A815" s="15">
        <v>812</v>
      </c>
      <c r="B815" s="15" t="s">
        <v>2067</v>
      </c>
      <c r="C815" s="15" t="s">
        <v>2046</v>
      </c>
      <c r="D815" s="16" t="s">
        <v>2054</v>
      </c>
      <c r="E815" s="15" t="s">
        <v>2343</v>
      </c>
      <c r="F815" s="15" t="s">
        <v>2049</v>
      </c>
      <c r="G815" s="15" t="s">
        <v>2050</v>
      </c>
      <c r="H815" s="17" t="s">
        <v>2344</v>
      </c>
      <c r="I815" s="22" t="s">
        <v>2093</v>
      </c>
      <c r="J815" s="22" t="s">
        <v>2053</v>
      </c>
      <c r="K815" s="15"/>
    </row>
    <row r="816" s="3" customFormat="1" ht="36" spans="1:11">
      <c r="A816" s="15">
        <v>813</v>
      </c>
      <c r="B816" s="15" t="s">
        <v>2067</v>
      </c>
      <c r="C816" s="15" t="s">
        <v>2046</v>
      </c>
      <c r="D816" s="16" t="s">
        <v>2054</v>
      </c>
      <c r="E816" s="15" t="s">
        <v>2345</v>
      </c>
      <c r="F816" s="15" t="s">
        <v>2049</v>
      </c>
      <c r="G816" s="15" t="s">
        <v>2050</v>
      </c>
      <c r="H816" s="17" t="s">
        <v>2346</v>
      </c>
      <c r="I816" s="22" t="s">
        <v>2093</v>
      </c>
      <c r="J816" s="22" t="s">
        <v>2053</v>
      </c>
      <c r="K816" s="15"/>
    </row>
    <row r="817" s="3" customFormat="1" ht="36" spans="1:11">
      <c r="A817" s="15">
        <v>814</v>
      </c>
      <c r="B817" s="15" t="s">
        <v>2067</v>
      </c>
      <c r="C817" s="15" t="s">
        <v>2046</v>
      </c>
      <c r="D817" s="16" t="s">
        <v>2054</v>
      </c>
      <c r="E817" s="15" t="s">
        <v>2347</v>
      </c>
      <c r="F817" s="15" t="s">
        <v>2049</v>
      </c>
      <c r="G817" s="15" t="s">
        <v>2050</v>
      </c>
      <c r="H817" s="17" t="s">
        <v>2348</v>
      </c>
      <c r="I817" s="22" t="s">
        <v>2093</v>
      </c>
      <c r="J817" s="22" t="s">
        <v>2053</v>
      </c>
      <c r="K817" s="15"/>
    </row>
    <row r="818" s="3" customFormat="1" ht="60" spans="1:11">
      <c r="A818" s="15">
        <v>815</v>
      </c>
      <c r="B818" s="15" t="s">
        <v>13</v>
      </c>
      <c r="C818" s="15" t="s">
        <v>2046</v>
      </c>
      <c r="D818" s="16" t="s">
        <v>2349</v>
      </c>
      <c r="E818" s="15" t="s">
        <v>2350</v>
      </c>
      <c r="F818" s="15" t="s">
        <v>2061</v>
      </c>
      <c r="G818" s="15" t="s">
        <v>2062</v>
      </c>
      <c r="H818" s="17" t="s">
        <v>2351</v>
      </c>
      <c r="I818" s="22" t="s">
        <v>2352</v>
      </c>
      <c r="J818" s="22" t="s">
        <v>2053</v>
      </c>
      <c r="K818" s="15"/>
    </row>
    <row r="819" s="3" customFormat="1" ht="36" spans="1:11">
      <c r="A819" s="15">
        <v>816</v>
      </c>
      <c r="B819" s="15" t="s">
        <v>439</v>
      </c>
      <c r="C819" s="15" t="s">
        <v>2046</v>
      </c>
      <c r="D819" s="16" t="s">
        <v>2054</v>
      </c>
      <c r="E819" s="15" t="s">
        <v>2353</v>
      </c>
      <c r="F819" s="15" t="s">
        <v>2049</v>
      </c>
      <c r="G819" s="15" t="s">
        <v>2050</v>
      </c>
      <c r="H819" s="17" t="s">
        <v>2354</v>
      </c>
      <c r="I819" s="22" t="s">
        <v>2124</v>
      </c>
      <c r="J819" s="22" t="s">
        <v>2053</v>
      </c>
      <c r="K819" s="15"/>
    </row>
    <row r="820" s="3" customFormat="1" ht="36" spans="1:11">
      <c r="A820" s="15">
        <v>817</v>
      </c>
      <c r="B820" s="15" t="s">
        <v>439</v>
      </c>
      <c r="C820" s="15" t="s">
        <v>2046</v>
      </c>
      <c r="D820" s="16" t="s">
        <v>2054</v>
      </c>
      <c r="E820" s="15" t="s">
        <v>2355</v>
      </c>
      <c r="F820" s="15" t="s">
        <v>2049</v>
      </c>
      <c r="G820" s="15" t="s">
        <v>2050</v>
      </c>
      <c r="H820" s="17" t="s">
        <v>2356</v>
      </c>
      <c r="I820" s="22" t="s">
        <v>2124</v>
      </c>
      <c r="J820" s="22" t="s">
        <v>2053</v>
      </c>
      <c r="K820" s="15"/>
    </row>
    <row r="821" s="3" customFormat="1" ht="36" spans="1:11">
      <c r="A821" s="15">
        <v>818</v>
      </c>
      <c r="B821" s="15" t="s">
        <v>53</v>
      </c>
      <c r="C821" s="15" t="s">
        <v>2046</v>
      </c>
      <c r="D821" s="16" t="s">
        <v>2068</v>
      </c>
      <c r="E821" s="15" t="s">
        <v>2357</v>
      </c>
      <c r="F821" s="15" t="s">
        <v>2056</v>
      </c>
      <c r="G821" s="15" t="s">
        <v>2057</v>
      </c>
      <c r="H821" s="17">
        <v>66149151500</v>
      </c>
      <c r="I821" s="22" t="s">
        <v>2358</v>
      </c>
      <c r="J821" s="22" t="s">
        <v>2053</v>
      </c>
      <c r="K821" s="15"/>
    </row>
    <row r="822" s="3" customFormat="1" ht="36" spans="1:11">
      <c r="A822" s="15">
        <v>819</v>
      </c>
      <c r="B822" s="15" t="s">
        <v>53</v>
      </c>
      <c r="C822" s="15" t="s">
        <v>2046</v>
      </c>
      <c r="D822" s="16" t="s">
        <v>2054</v>
      </c>
      <c r="E822" s="15" t="s">
        <v>2359</v>
      </c>
      <c r="F822" s="15" t="s">
        <v>2056</v>
      </c>
      <c r="G822" s="15" t="s">
        <v>2057</v>
      </c>
      <c r="H822" s="17" t="s">
        <v>2360</v>
      </c>
      <c r="I822" s="22" t="s">
        <v>2361</v>
      </c>
      <c r="J822" s="22" t="s">
        <v>2053</v>
      </c>
      <c r="K822" s="15"/>
    </row>
    <row r="823" s="3" customFormat="1" ht="36" spans="1:11">
      <c r="A823" s="15">
        <v>820</v>
      </c>
      <c r="B823" s="15" t="s">
        <v>2067</v>
      </c>
      <c r="C823" s="15" t="s">
        <v>2046</v>
      </c>
      <c r="D823" s="16" t="s">
        <v>2068</v>
      </c>
      <c r="E823" s="15" t="s">
        <v>2362</v>
      </c>
      <c r="F823" s="15" t="s">
        <v>2049</v>
      </c>
      <c r="G823" s="15" t="s">
        <v>2050</v>
      </c>
      <c r="H823" s="17" t="s">
        <v>2363</v>
      </c>
      <c r="I823" s="22" t="s">
        <v>2091</v>
      </c>
      <c r="J823" s="22" t="s">
        <v>2053</v>
      </c>
      <c r="K823" s="15"/>
    </row>
    <row r="824" s="3" customFormat="1" ht="36" spans="1:11">
      <c r="A824" s="15">
        <v>821</v>
      </c>
      <c r="B824" s="15" t="s">
        <v>2067</v>
      </c>
      <c r="C824" s="15" t="s">
        <v>2046</v>
      </c>
      <c r="D824" s="16" t="s">
        <v>2054</v>
      </c>
      <c r="E824" s="15" t="s">
        <v>2364</v>
      </c>
      <c r="F824" s="15" t="s">
        <v>2049</v>
      </c>
      <c r="G824" s="15" t="s">
        <v>2050</v>
      </c>
      <c r="H824" s="17" t="s">
        <v>2365</v>
      </c>
      <c r="I824" s="22" t="s">
        <v>2093</v>
      </c>
      <c r="J824" s="22" t="s">
        <v>2053</v>
      </c>
      <c r="K824" s="15"/>
    </row>
    <row r="825" s="3" customFormat="1" ht="36" spans="1:11">
      <c r="A825" s="15">
        <v>822</v>
      </c>
      <c r="B825" s="15" t="s">
        <v>13</v>
      </c>
      <c r="C825" s="15" t="s">
        <v>2046</v>
      </c>
      <c r="D825" s="16" t="s">
        <v>2366</v>
      </c>
      <c r="E825" s="15" t="s">
        <v>2367</v>
      </c>
      <c r="F825" s="15" t="s">
        <v>2061</v>
      </c>
      <c r="G825" s="15" t="s">
        <v>2062</v>
      </c>
      <c r="H825" s="17" t="s">
        <v>2368</v>
      </c>
      <c r="I825" s="22" t="s">
        <v>2369</v>
      </c>
      <c r="J825" s="22" t="s">
        <v>2053</v>
      </c>
      <c r="K825" s="15"/>
    </row>
    <row r="826" s="3" customFormat="1" ht="36" spans="1:11">
      <c r="A826" s="15">
        <v>823</v>
      </c>
      <c r="B826" s="15" t="s">
        <v>13</v>
      </c>
      <c r="C826" s="15" t="s">
        <v>2046</v>
      </c>
      <c r="D826" s="16" t="s">
        <v>2370</v>
      </c>
      <c r="E826" s="15" t="s">
        <v>2371</v>
      </c>
      <c r="F826" s="15" t="s">
        <v>2061</v>
      </c>
      <c r="G826" s="15" t="s">
        <v>2062</v>
      </c>
      <c r="H826" s="17" t="s">
        <v>2372</v>
      </c>
      <c r="I826" s="22" t="s">
        <v>2373</v>
      </c>
      <c r="J826" s="22" t="s">
        <v>2053</v>
      </c>
      <c r="K826" s="15"/>
    </row>
    <row r="827" s="3" customFormat="1" ht="36" spans="1:11">
      <c r="A827" s="15">
        <v>824</v>
      </c>
      <c r="B827" s="15" t="s">
        <v>53</v>
      </c>
      <c r="C827" s="15" t="s">
        <v>2046</v>
      </c>
      <c r="D827" s="16" t="s">
        <v>2068</v>
      </c>
      <c r="E827" s="15" t="s">
        <v>2374</v>
      </c>
      <c r="F827" s="15" t="s">
        <v>2061</v>
      </c>
      <c r="G827" s="15" t="s">
        <v>2062</v>
      </c>
      <c r="H827" s="17" t="s">
        <v>2375</v>
      </c>
      <c r="I827" s="22" t="s">
        <v>2376</v>
      </c>
      <c r="J827" s="22" t="s">
        <v>2053</v>
      </c>
      <c r="K827" s="15"/>
    </row>
    <row r="828" s="3" customFormat="1" ht="36" spans="1:11">
      <c r="A828" s="15">
        <v>825</v>
      </c>
      <c r="B828" s="15" t="s">
        <v>484</v>
      </c>
      <c r="C828" s="15" t="s">
        <v>2046</v>
      </c>
      <c r="D828" s="16" t="s">
        <v>2068</v>
      </c>
      <c r="E828" s="15" t="s">
        <v>2374</v>
      </c>
      <c r="F828" s="15" t="s">
        <v>2061</v>
      </c>
      <c r="G828" s="15" t="s">
        <v>2062</v>
      </c>
      <c r="H828" s="17">
        <v>6990005674</v>
      </c>
      <c r="I828" s="22" t="s">
        <v>2298</v>
      </c>
      <c r="J828" s="22" t="s">
        <v>2053</v>
      </c>
      <c r="K828" s="15"/>
    </row>
    <row r="829" s="3" customFormat="1" ht="36" spans="1:11">
      <c r="A829" s="15">
        <v>826</v>
      </c>
      <c r="B829" s="15" t="s">
        <v>53</v>
      </c>
      <c r="C829" s="15" t="s">
        <v>2046</v>
      </c>
      <c r="D829" s="16" t="s">
        <v>2068</v>
      </c>
      <c r="E829" s="15" t="s">
        <v>2377</v>
      </c>
      <c r="F829" s="15" t="s">
        <v>2056</v>
      </c>
      <c r="G829" s="15" t="s">
        <v>2057</v>
      </c>
      <c r="H829" s="17">
        <v>66149224100</v>
      </c>
      <c r="I829" s="22" t="s">
        <v>2378</v>
      </c>
      <c r="J829" s="22" t="s">
        <v>2053</v>
      </c>
      <c r="K829" s="15"/>
    </row>
    <row r="830" s="3" customFormat="1" ht="36" spans="1:11">
      <c r="A830" s="15">
        <v>827</v>
      </c>
      <c r="B830" s="15" t="s">
        <v>13</v>
      </c>
      <c r="C830" s="15" t="s">
        <v>2046</v>
      </c>
      <c r="D830" s="16" t="s">
        <v>2379</v>
      </c>
      <c r="E830" s="15" t="s">
        <v>2380</v>
      </c>
      <c r="F830" s="15" t="s">
        <v>2061</v>
      </c>
      <c r="G830" s="15" t="s">
        <v>2062</v>
      </c>
      <c r="H830" s="17" t="s">
        <v>2381</v>
      </c>
      <c r="I830" s="22" t="s">
        <v>2382</v>
      </c>
      <c r="J830" s="22" t="s">
        <v>2053</v>
      </c>
      <c r="K830" s="15"/>
    </row>
    <row r="831" s="3" customFormat="1" ht="36" spans="1:11">
      <c r="A831" s="15">
        <v>828</v>
      </c>
      <c r="B831" s="15" t="s">
        <v>114</v>
      </c>
      <c r="C831" s="15" t="s">
        <v>2046</v>
      </c>
      <c r="D831" s="16" t="s">
        <v>2054</v>
      </c>
      <c r="E831" s="15" t="s">
        <v>2383</v>
      </c>
      <c r="F831" s="15" t="s">
        <v>2049</v>
      </c>
      <c r="G831" s="15" t="s">
        <v>2050</v>
      </c>
      <c r="H831" s="17" t="s">
        <v>2384</v>
      </c>
      <c r="I831" s="22" t="s">
        <v>2284</v>
      </c>
      <c r="J831" s="22" t="s">
        <v>2053</v>
      </c>
      <c r="K831" s="15"/>
    </row>
    <row r="832" s="3" customFormat="1" ht="36" spans="1:11">
      <c r="A832" s="15">
        <v>829</v>
      </c>
      <c r="B832" s="15" t="s">
        <v>66</v>
      </c>
      <c r="C832" s="15" t="s">
        <v>2046</v>
      </c>
      <c r="D832" s="16" t="s">
        <v>2054</v>
      </c>
      <c r="E832" s="15" t="s">
        <v>2383</v>
      </c>
      <c r="F832" s="15" t="s">
        <v>2049</v>
      </c>
      <c r="G832" s="15" t="s">
        <v>2050</v>
      </c>
      <c r="H832" s="17" t="s">
        <v>2385</v>
      </c>
      <c r="I832" s="22" t="s">
        <v>2129</v>
      </c>
      <c r="J832" s="22" t="s">
        <v>2053</v>
      </c>
      <c r="K832" s="15"/>
    </row>
    <row r="833" s="3" customFormat="1" ht="36" spans="1:11">
      <c r="A833" s="15">
        <v>830</v>
      </c>
      <c r="B833" s="15" t="s">
        <v>53</v>
      </c>
      <c r="C833" s="15" t="s">
        <v>2046</v>
      </c>
      <c r="D833" s="16" t="s">
        <v>2047</v>
      </c>
      <c r="E833" s="15" t="s">
        <v>2386</v>
      </c>
      <c r="F833" s="15" t="s">
        <v>2056</v>
      </c>
      <c r="G833" s="15" t="s">
        <v>2057</v>
      </c>
      <c r="H833" s="17" t="s">
        <v>2387</v>
      </c>
      <c r="I833" s="22" t="s">
        <v>2388</v>
      </c>
      <c r="J833" s="22" t="s">
        <v>2053</v>
      </c>
      <c r="K833" s="15"/>
    </row>
    <row r="834" s="3" customFormat="1" ht="36" spans="1:11">
      <c r="A834" s="15">
        <v>831</v>
      </c>
      <c r="B834" s="15" t="s">
        <v>53</v>
      </c>
      <c r="C834" s="15" t="s">
        <v>2046</v>
      </c>
      <c r="D834" s="16" t="s">
        <v>2047</v>
      </c>
      <c r="E834" s="15" t="s">
        <v>2389</v>
      </c>
      <c r="F834" s="15" t="s">
        <v>2056</v>
      </c>
      <c r="G834" s="15" t="s">
        <v>2057</v>
      </c>
      <c r="H834" s="17" t="s">
        <v>2390</v>
      </c>
      <c r="I834" s="22" t="s">
        <v>2388</v>
      </c>
      <c r="J834" s="22" t="s">
        <v>2053</v>
      </c>
      <c r="K834" s="15"/>
    </row>
    <row r="835" s="3" customFormat="1" ht="36" spans="1:11">
      <c r="A835" s="15">
        <v>832</v>
      </c>
      <c r="B835" s="15" t="s">
        <v>53</v>
      </c>
      <c r="C835" s="15" t="s">
        <v>2046</v>
      </c>
      <c r="D835" s="16" t="s">
        <v>2391</v>
      </c>
      <c r="E835" s="15" t="s">
        <v>2392</v>
      </c>
      <c r="F835" s="15" t="s">
        <v>2061</v>
      </c>
      <c r="G835" s="15" t="s">
        <v>2062</v>
      </c>
      <c r="H835" s="17" t="s">
        <v>2393</v>
      </c>
      <c r="I835" s="22" t="s">
        <v>2394</v>
      </c>
      <c r="J835" s="22" t="s">
        <v>2053</v>
      </c>
      <c r="K835" s="15"/>
    </row>
    <row r="836" s="3" customFormat="1" ht="36" spans="1:11">
      <c r="A836" s="15">
        <v>833</v>
      </c>
      <c r="B836" s="15" t="s">
        <v>484</v>
      </c>
      <c r="C836" s="15" t="s">
        <v>2046</v>
      </c>
      <c r="D836" s="16" t="s">
        <v>2159</v>
      </c>
      <c r="E836" s="15" t="s">
        <v>2392</v>
      </c>
      <c r="F836" s="15" t="s">
        <v>2061</v>
      </c>
      <c r="G836" s="15" t="s">
        <v>2062</v>
      </c>
      <c r="H836" s="17" t="s">
        <v>2395</v>
      </c>
      <c r="I836" s="22" t="s">
        <v>2396</v>
      </c>
      <c r="J836" s="22" t="s">
        <v>2053</v>
      </c>
      <c r="K836" s="15"/>
    </row>
    <row r="837" s="3" customFormat="1" ht="36" spans="1:11">
      <c r="A837" s="15">
        <v>834</v>
      </c>
      <c r="B837" s="15" t="s">
        <v>53</v>
      </c>
      <c r="C837" s="15" t="s">
        <v>2046</v>
      </c>
      <c r="D837" s="16" t="s">
        <v>2159</v>
      </c>
      <c r="E837" s="15" t="s">
        <v>2397</v>
      </c>
      <c r="F837" s="15" t="s">
        <v>2061</v>
      </c>
      <c r="G837" s="15" t="s">
        <v>2062</v>
      </c>
      <c r="H837" s="17" t="s">
        <v>2398</v>
      </c>
      <c r="I837" s="22" t="s">
        <v>2399</v>
      </c>
      <c r="J837" s="22" t="s">
        <v>2053</v>
      </c>
      <c r="K837" s="15" t="s">
        <v>2400</v>
      </c>
    </row>
    <row r="838" s="3" customFormat="1" ht="36" spans="1:11">
      <c r="A838" s="15">
        <v>835</v>
      </c>
      <c r="B838" s="15" t="s">
        <v>484</v>
      </c>
      <c r="C838" s="15" t="s">
        <v>2046</v>
      </c>
      <c r="D838" s="39" t="s">
        <v>2159</v>
      </c>
      <c r="E838" s="15" t="s">
        <v>2397</v>
      </c>
      <c r="F838" s="15" t="s">
        <v>2061</v>
      </c>
      <c r="G838" s="15" t="s">
        <v>2062</v>
      </c>
      <c r="H838" s="17" t="s">
        <v>2401</v>
      </c>
      <c r="I838" s="22" t="s">
        <v>2298</v>
      </c>
      <c r="J838" s="22" t="s">
        <v>2053</v>
      </c>
      <c r="K838" s="15"/>
    </row>
    <row r="839" s="3" customFormat="1" ht="36" spans="1:11">
      <c r="A839" s="15">
        <v>836</v>
      </c>
      <c r="B839" s="15" t="s">
        <v>2067</v>
      </c>
      <c r="C839" s="15" t="s">
        <v>2046</v>
      </c>
      <c r="D839" s="16" t="s">
        <v>2068</v>
      </c>
      <c r="E839" s="15" t="s">
        <v>2402</v>
      </c>
      <c r="F839" s="15" t="s">
        <v>2049</v>
      </c>
      <c r="G839" s="15" t="s">
        <v>2050</v>
      </c>
      <c r="H839" s="17" t="s">
        <v>2403</v>
      </c>
      <c r="I839" s="22" t="s">
        <v>2091</v>
      </c>
      <c r="J839" s="22" t="s">
        <v>2053</v>
      </c>
      <c r="K839" s="15"/>
    </row>
    <row r="840" s="3" customFormat="1" ht="36" spans="1:11">
      <c r="A840" s="15">
        <v>837</v>
      </c>
      <c r="B840" s="15" t="s">
        <v>53</v>
      </c>
      <c r="C840" s="15" t="s">
        <v>2046</v>
      </c>
      <c r="D840" s="16" t="s">
        <v>2404</v>
      </c>
      <c r="E840" s="15" t="s">
        <v>2405</v>
      </c>
      <c r="F840" s="15" t="s">
        <v>2061</v>
      </c>
      <c r="G840" s="15" t="s">
        <v>2062</v>
      </c>
      <c r="H840" s="17" t="s">
        <v>2406</v>
      </c>
      <c r="I840" s="22" t="s">
        <v>2407</v>
      </c>
      <c r="J840" s="22" t="s">
        <v>2053</v>
      </c>
      <c r="K840" s="15"/>
    </row>
    <row r="841" s="3" customFormat="1" ht="36" spans="1:11">
      <c r="A841" s="15">
        <v>838</v>
      </c>
      <c r="B841" s="15" t="s">
        <v>2067</v>
      </c>
      <c r="C841" s="15" t="s">
        <v>2046</v>
      </c>
      <c r="D841" s="16" t="s">
        <v>2095</v>
      </c>
      <c r="E841" s="15" t="s">
        <v>2405</v>
      </c>
      <c r="F841" s="15" t="s">
        <v>2049</v>
      </c>
      <c r="G841" s="15" t="s">
        <v>2050</v>
      </c>
      <c r="H841" s="17" t="s">
        <v>2408</v>
      </c>
      <c r="I841" s="22" t="s">
        <v>2098</v>
      </c>
      <c r="J841" s="22" t="s">
        <v>2053</v>
      </c>
      <c r="K841" s="15"/>
    </row>
    <row r="842" s="3" customFormat="1" ht="36" spans="1:11">
      <c r="A842" s="15">
        <v>839</v>
      </c>
      <c r="B842" s="15" t="s">
        <v>484</v>
      </c>
      <c r="C842" s="15" t="s">
        <v>2046</v>
      </c>
      <c r="D842" s="16" t="s">
        <v>2095</v>
      </c>
      <c r="E842" s="15" t="s">
        <v>2405</v>
      </c>
      <c r="F842" s="15" t="s">
        <v>2061</v>
      </c>
      <c r="G842" s="15" t="s">
        <v>2062</v>
      </c>
      <c r="H842" s="17" t="s">
        <v>2409</v>
      </c>
      <c r="I842" s="22" t="s">
        <v>2410</v>
      </c>
      <c r="J842" s="22" t="s">
        <v>2053</v>
      </c>
      <c r="K842" s="15"/>
    </row>
    <row r="843" s="3" customFormat="1" ht="36" spans="1:11">
      <c r="A843" s="15">
        <v>840</v>
      </c>
      <c r="B843" s="15" t="s">
        <v>2067</v>
      </c>
      <c r="C843" s="15" t="s">
        <v>2046</v>
      </c>
      <c r="D843" s="16" t="s">
        <v>2095</v>
      </c>
      <c r="E843" s="15" t="s">
        <v>2411</v>
      </c>
      <c r="F843" s="15" t="s">
        <v>2049</v>
      </c>
      <c r="G843" s="15" t="s">
        <v>2050</v>
      </c>
      <c r="H843" s="17" t="s">
        <v>2412</v>
      </c>
      <c r="I843" s="22" t="s">
        <v>2098</v>
      </c>
      <c r="J843" s="22" t="s">
        <v>2053</v>
      </c>
      <c r="K843" s="15"/>
    </row>
    <row r="844" s="3" customFormat="1" ht="36" spans="1:11">
      <c r="A844" s="15">
        <v>841</v>
      </c>
      <c r="B844" s="15" t="s">
        <v>2067</v>
      </c>
      <c r="C844" s="15" t="s">
        <v>2046</v>
      </c>
      <c r="D844" s="16" t="s">
        <v>2095</v>
      </c>
      <c r="E844" s="15" t="s">
        <v>2413</v>
      </c>
      <c r="F844" s="15" t="s">
        <v>2049</v>
      </c>
      <c r="G844" s="15" t="s">
        <v>2050</v>
      </c>
      <c r="H844" s="17" t="s">
        <v>2414</v>
      </c>
      <c r="I844" s="22" t="s">
        <v>2098</v>
      </c>
      <c r="J844" s="22" t="s">
        <v>2053</v>
      </c>
      <c r="K844" s="15"/>
    </row>
    <row r="845" s="3" customFormat="1" ht="48" spans="1:11">
      <c r="A845" s="15">
        <v>842</v>
      </c>
      <c r="B845" s="15" t="s">
        <v>53</v>
      </c>
      <c r="C845" s="15" t="s">
        <v>2046</v>
      </c>
      <c r="D845" s="16" t="s">
        <v>2415</v>
      </c>
      <c r="E845" s="15" t="s">
        <v>2416</v>
      </c>
      <c r="F845" s="15" t="s">
        <v>2061</v>
      </c>
      <c r="G845" s="15" t="s">
        <v>2062</v>
      </c>
      <c r="H845" s="17" t="s">
        <v>2417</v>
      </c>
      <c r="I845" s="22" t="s">
        <v>2418</v>
      </c>
      <c r="J845" s="22" t="s">
        <v>2053</v>
      </c>
      <c r="K845" s="15"/>
    </row>
    <row r="846" s="3" customFormat="1" ht="36" spans="1:11">
      <c r="A846" s="15">
        <v>843</v>
      </c>
      <c r="B846" s="15" t="s">
        <v>484</v>
      </c>
      <c r="C846" s="15" t="s">
        <v>2046</v>
      </c>
      <c r="D846" s="16" t="s">
        <v>2095</v>
      </c>
      <c r="E846" s="15" t="s">
        <v>2416</v>
      </c>
      <c r="F846" s="15" t="s">
        <v>2061</v>
      </c>
      <c r="G846" s="15" t="s">
        <v>2062</v>
      </c>
      <c r="H846" s="17" t="s">
        <v>2419</v>
      </c>
      <c r="I846" s="22" t="s">
        <v>2410</v>
      </c>
      <c r="J846" s="22" t="s">
        <v>2053</v>
      </c>
      <c r="K846" s="15"/>
    </row>
    <row r="847" s="3" customFormat="1" ht="36" spans="1:11">
      <c r="A847" s="15">
        <v>844</v>
      </c>
      <c r="B847" s="15" t="s">
        <v>2067</v>
      </c>
      <c r="C847" s="15" t="s">
        <v>2046</v>
      </c>
      <c r="D847" s="16" t="s">
        <v>2095</v>
      </c>
      <c r="E847" s="15" t="s">
        <v>2420</v>
      </c>
      <c r="F847" s="15" t="s">
        <v>2049</v>
      </c>
      <c r="G847" s="15" t="s">
        <v>2050</v>
      </c>
      <c r="H847" s="17" t="s">
        <v>2421</v>
      </c>
      <c r="I847" s="22" t="s">
        <v>2098</v>
      </c>
      <c r="J847" s="22" t="s">
        <v>2053</v>
      </c>
      <c r="K847" s="15"/>
    </row>
    <row r="848" s="3" customFormat="1" ht="48" spans="1:11">
      <c r="A848" s="15">
        <v>845</v>
      </c>
      <c r="B848" s="15" t="s">
        <v>53</v>
      </c>
      <c r="C848" s="15" t="s">
        <v>2046</v>
      </c>
      <c r="D848" s="16" t="s">
        <v>2422</v>
      </c>
      <c r="E848" s="15" t="s">
        <v>2423</v>
      </c>
      <c r="F848" s="15" t="s">
        <v>2061</v>
      </c>
      <c r="G848" s="15" t="s">
        <v>2062</v>
      </c>
      <c r="H848" s="17" t="s">
        <v>2424</v>
      </c>
      <c r="I848" s="22" t="s">
        <v>2425</v>
      </c>
      <c r="J848" s="22" t="s">
        <v>2053</v>
      </c>
      <c r="K848" s="15"/>
    </row>
    <row r="849" s="3" customFormat="1" ht="36" spans="1:11">
      <c r="A849" s="15">
        <v>846</v>
      </c>
      <c r="B849" s="15" t="s">
        <v>484</v>
      </c>
      <c r="C849" s="15" t="s">
        <v>2046</v>
      </c>
      <c r="D849" s="39" t="s">
        <v>2095</v>
      </c>
      <c r="E849" s="15" t="s">
        <v>2423</v>
      </c>
      <c r="F849" s="15" t="s">
        <v>2061</v>
      </c>
      <c r="G849" s="15" t="s">
        <v>2062</v>
      </c>
      <c r="H849" s="17" t="s">
        <v>2426</v>
      </c>
      <c r="I849" s="22" t="s">
        <v>2298</v>
      </c>
      <c r="J849" s="22" t="s">
        <v>2053</v>
      </c>
      <c r="K849" s="15"/>
    </row>
    <row r="850" s="3" customFormat="1" ht="48" spans="1:11">
      <c r="A850" s="15">
        <v>847</v>
      </c>
      <c r="B850" s="15" t="s">
        <v>13</v>
      </c>
      <c r="C850" s="15" t="s">
        <v>2046</v>
      </c>
      <c r="D850" s="16" t="s">
        <v>2095</v>
      </c>
      <c r="E850" s="15" t="s">
        <v>2427</v>
      </c>
      <c r="F850" s="15" t="s">
        <v>2061</v>
      </c>
      <c r="G850" s="15" t="s">
        <v>2062</v>
      </c>
      <c r="H850" s="17" t="s">
        <v>2428</v>
      </c>
      <c r="I850" s="22" t="s">
        <v>2429</v>
      </c>
      <c r="J850" s="22" t="s">
        <v>2053</v>
      </c>
      <c r="K850" s="15"/>
    </row>
    <row r="851" s="3" customFormat="1" ht="36" spans="1:11">
      <c r="A851" s="15">
        <v>848</v>
      </c>
      <c r="B851" s="15" t="s">
        <v>439</v>
      </c>
      <c r="C851" s="15" t="s">
        <v>2046</v>
      </c>
      <c r="D851" s="16" t="s">
        <v>2068</v>
      </c>
      <c r="E851" s="15" t="s">
        <v>2430</v>
      </c>
      <c r="F851" s="15" t="s">
        <v>2049</v>
      </c>
      <c r="G851" s="15" t="s">
        <v>2050</v>
      </c>
      <c r="H851" s="17" t="s">
        <v>2431</v>
      </c>
      <c r="I851" s="22" t="s">
        <v>2432</v>
      </c>
      <c r="J851" s="22" t="s">
        <v>2053</v>
      </c>
      <c r="K851" s="15"/>
    </row>
    <row r="852" s="3" customFormat="1" ht="36" spans="1:11">
      <c r="A852" s="15">
        <v>849</v>
      </c>
      <c r="B852" s="15" t="s">
        <v>2067</v>
      </c>
      <c r="C852" s="15" t="s">
        <v>2046</v>
      </c>
      <c r="D852" s="16" t="s">
        <v>2068</v>
      </c>
      <c r="E852" s="15" t="s">
        <v>2433</v>
      </c>
      <c r="F852" s="15" t="s">
        <v>2049</v>
      </c>
      <c r="G852" s="15" t="s">
        <v>2050</v>
      </c>
      <c r="H852" s="17" t="s">
        <v>2434</v>
      </c>
      <c r="I852" s="22" t="s">
        <v>2091</v>
      </c>
      <c r="J852" s="22" t="s">
        <v>2053</v>
      </c>
      <c r="K852" s="15"/>
    </row>
    <row r="853" s="3" customFormat="1" ht="36" spans="1:11">
      <c r="A853" s="15">
        <v>850</v>
      </c>
      <c r="B853" s="15" t="s">
        <v>439</v>
      </c>
      <c r="C853" s="15" t="s">
        <v>2046</v>
      </c>
      <c r="D853" s="16" t="s">
        <v>2068</v>
      </c>
      <c r="E853" s="15" t="s">
        <v>2435</v>
      </c>
      <c r="F853" s="15" t="s">
        <v>2049</v>
      </c>
      <c r="G853" s="15" t="s">
        <v>2050</v>
      </c>
      <c r="H853" s="17" t="s">
        <v>2436</v>
      </c>
      <c r="I853" s="22" t="s">
        <v>2432</v>
      </c>
      <c r="J853" s="22" t="s">
        <v>2053</v>
      </c>
      <c r="K853" s="15"/>
    </row>
    <row r="854" s="3" customFormat="1" ht="36" spans="1:11">
      <c r="A854" s="15">
        <v>851</v>
      </c>
      <c r="B854" s="15" t="s">
        <v>439</v>
      </c>
      <c r="C854" s="15" t="s">
        <v>2046</v>
      </c>
      <c r="D854" s="16" t="s">
        <v>2068</v>
      </c>
      <c r="E854" s="15" t="s">
        <v>2437</v>
      </c>
      <c r="F854" s="15" t="s">
        <v>2049</v>
      </c>
      <c r="G854" s="15" t="s">
        <v>2050</v>
      </c>
      <c r="H854" s="17" t="s">
        <v>2438</v>
      </c>
      <c r="I854" s="22" t="s">
        <v>2432</v>
      </c>
      <c r="J854" s="22" t="s">
        <v>2053</v>
      </c>
      <c r="K854" s="15"/>
    </row>
    <row r="855" s="3" customFormat="1" ht="36" spans="1:11">
      <c r="A855" s="15">
        <v>852</v>
      </c>
      <c r="B855" s="15" t="s">
        <v>2067</v>
      </c>
      <c r="C855" s="15" t="s">
        <v>2046</v>
      </c>
      <c r="D855" s="16" t="s">
        <v>2068</v>
      </c>
      <c r="E855" s="15" t="s">
        <v>2439</v>
      </c>
      <c r="F855" s="15" t="s">
        <v>2049</v>
      </c>
      <c r="G855" s="15" t="s">
        <v>2050</v>
      </c>
      <c r="H855" s="17" t="s">
        <v>2440</v>
      </c>
      <c r="I855" s="22" t="s">
        <v>2091</v>
      </c>
      <c r="J855" s="22" t="s">
        <v>2053</v>
      </c>
      <c r="K855" s="15"/>
    </row>
    <row r="856" s="3" customFormat="1" ht="36" spans="1:11">
      <c r="A856" s="15">
        <v>853</v>
      </c>
      <c r="B856" s="15" t="s">
        <v>439</v>
      </c>
      <c r="C856" s="15" t="s">
        <v>2046</v>
      </c>
      <c r="D856" s="16" t="s">
        <v>2068</v>
      </c>
      <c r="E856" s="15" t="s">
        <v>2439</v>
      </c>
      <c r="F856" s="15" t="s">
        <v>2049</v>
      </c>
      <c r="G856" s="15" t="s">
        <v>2050</v>
      </c>
      <c r="H856" s="17" t="s">
        <v>2441</v>
      </c>
      <c r="I856" s="22" t="s">
        <v>2432</v>
      </c>
      <c r="J856" s="22" t="s">
        <v>2053</v>
      </c>
      <c r="K856" s="15"/>
    </row>
    <row r="857" s="3" customFormat="1" ht="36" spans="1:11">
      <c r="A857" s="15">
        <v>854</v>
      </c>
      <c r="B857" s="15" t="s">
        <v>2067</v>
      </c>
      <c r="C857" s="15" t="s">
        <v>2046</v>
      </c>
      <c r="D857" s="16" t="s">
        <v>2068</v>
      </c>
      <c r="E857" s="15" t="s">
        <v>2442</v>
      </c>
      <c r="F857" s="15" t="s">
        <v>2049</v>
      </c>
      <c r="G857" s="15" t="s">
        <v>2050</v>
      </c>
      <c r="H857" s="17" t="s">
        <v>2443</v>
      </c>
      <c r="I857" s="22" t="s">
        <v>2091</v>
      </c>
      <c r="J857" s="22" t="s">
        <v>2053</v>
      </c>
      <c r="K857" s="15"/>
    </row>
    <row r="858" s="3" customFormat="1" ht="36" spans="1:11">
      <c r="A858" s="15">
        <v>855</v>
      </c>
      <c r="B858" s="15" t="s">
        <v>439</v>
      </c>
      <c r="C858" s="15" t="s">
        <v>2046</v>
      </c>
      <c r="D858" s="16" t="s">
        <v>2068</v>
      </c>
      <c r="E858" s="15" t="s">
        <v>2442</v>
      </c>
      <c r="F858" s="15" t="s">
        <v>2049</v>
      </c>
      <c r="G858" s="15" t="s">
        <v>2050</v>
      </c>
      <c r="H858" s="17" t="s">
        <v>2444</v>
      </c>
      <c r="I858" s="22" t="s">
        <v>2432</v>
      </c>
      <c r="J858" s="22" t="s">
        <v>2053</v>
      </c>
      <c r="K858" s="15"/>
    </row>
    <row r="859" s="3" customFormat="1" ht="36" spans="1:11">
      <c r="A859" s="15">
        <v>856</v>
      </c>
      <c r="B859" s="15" t="s">
        <v>53</v>
      </c>
      <c r="C859" s="15" t="s">
        <v>2046</v>
      </c>
      <c r="D859" s="16" t="s">
        <v>2068</v>
      </c>
      <c r="E859" s="15" t="s">
        <v>2445</v>
      </c>
      <c r="F859" s="15" t="s">
        <v>2056</v>
      </c>
      <c r="G859" s="15" t="s">
        <v>2057</v>
      </c>
      <c r="H859" s="17">
        <v>66149223400</v>
      </c>
      <c r="I859" s="22" t="s">
        <v>2446</v>
      </c>
      <c r="J859" s="22" t="s">
        <v>2053</v>
      </c>
      <c r="K859" s="15"/>
    </row>
    <row r="860" s="3" customFormat="1" ht="36" spans="1:11">
      <c r="A860" s="15">
        <v>857</v>
      </c>
      <c r="B860" s="15" t="s">
        <v>2067</v>
      </c>
      <c r="C860" s="15" t="s">
        <v>2046</v>
      </c>
      <c r="D860" s="16" t="s">
        <v>2054</v>
      </c>
      <c r="E860" s="15" t="s">
        <v>2447</v>
      </c>
      <c r="F860" s="15" t="s">
        <v>2049</v>
      </c>
      <c r="G860" s="15" t="s">
        <v>2050</v>
      </c>
      <c r="H860" s="17" t="s">
        <v>2448</v>
      </c>
      <c r="I860" s="22" t="s">
        <v>2093</v>
      </c>
      <c r="J860" s="22" t="s">
        <v>2053</v>
      </c>
      <c r="K860" s="15"/>
    </row>
    <row r="861" s="3" customFormat="1" ht="36" spans="1:11">
      <c r="A861" s="15">
        <v>858</v>
      </c>
      <c r="B861" s="15" t="s">
        <v>2067</v>
      </c>
      <c r="C861" s="15" t="s">
        <v>2046</v>
      </c>
      <c r="D861" s="16" t="s">
        <v>2068</v>
      </c>
      <c r="E861" s="15" t="s">
        <v>2449</v>
      </c>
      <c r="F861" s="15" t="s">
        <v>2049</v>
      </c>
      <c r="G861" s="15" t="s">
        <v>2050</v>
      </c>
      <c r="H861" s="17" t="s">
        <v>2450</v>
      </c>
      <c r="I861" s="22" t="s">
        <v>2091</v>
      </c>
      <c r="J861" s="22" t="s">
        <v>2053</v>
      </c>
      <c r="K861" s="15"/>
    </row>
    <row r="862" s="3" customFormat="1" ht="36" spans="1:11">
      <c r="A862" s="15">
        <v>859</v>
      </c>
      <c r="B862" s="15" t="s">
        <v>2067</v>
      </c>
      <c r="C862" s="15" t="s">
        <v>2046</v>
      </c>
      <c r="D862" s="16" t="s">
        <v>2068</v>
      </c>
      <c r="E862" s="15" t="s">
        <v>2451</v>
      </c>
      <c r="F862" s="15" t="s">
        <v>2049</v>
      </c>
      <c r="G862" s="15" t="s">
        <v>2050</v>
      </c>
      <c r="H862" s="17" t="s">
        <v>2452</v>
      </c>
      <c r="I862" s="22" t="s">
        <v>2091</v>
      </c>
      <c r="J862" s="22" t="s">
        <v>2053</v>
      </c>
      <c r="K862" s="15"/>
    </row>
    <row r="863" s="3" customFormat="1" ht="36" spans="1:11">
      <c r="A863" s="15">
        <v>860</v>
      </c>
      <c r="B863" s="15" t="s">
        <v>439</v>
      </c>
      <c r="C863" s="15" t="s">
        <v>2046</v>
      </c>
      <c r="D863" s="16" t="s">
        <v>2068</v>
      </c>
      <c r="E863" s="15" t="s">
        <v>2451</v>
      </c>
      <c r="F863" s="15" t="s">
        <v>2049</v>
      </c>
      <c r="G863" s="15" t="s">
        <v>2050</v>
      </c>
      <c r="H863" s="17" t="s">
        <v>2453</v>
      </c>
      <c r="I863" s="22" t="s">
        <v>2432</v>
      </c>
      <c r="J863" s="22" t="s">
        <v>2053</v>
      </c>
      <c r="K863" s="15"/>
    </row>
    <row r="864" s="3" customFormat="1" ht="36" spans="1:11">
      <c r="A864" s="15">
        <v>861</v>
      </c>
      <c r="B864" s="15" t="s">
        <v>439</v>
      </c>
      <c r="C864" s="15" t="s">
        <v>2046</v>
      </c>
      <c r="D864" s="16" t="s">
        <v>2054</v>
      </c>
      <c r="E864" s="15" t="s">
        <v>2454</v>
      </c>
      <c r="F864" s="15" t="s">
        <v>2049</v>
      </c>
      <c r="G864" s="15" t="s">
        <v>2050</v>
      </c>
      <c r="H864" s="17" t="s">
        <v>2455</v>
      </c>
      <c r="I864" s="22" t="s">
        <v>2052</v>
      </c>
      <c r="J864" s="22" t="s">
        <v>2053</v>
      </c>
      <c r="K864" s="15"/>
    </row>
    <row r="865" s="3" customFormat="1" ht="36" spans="1:11">
      <c r="A865" s="15">
        <v>862</v>
      </c>
      <c r="B865" s="15" t="s">
        <v>439</v>
      </c>
      <c r="C865" s="15" t="s">
        <v>2046</v>
      </c>
      <c r="D865" s="16" t="s">
        <v>2068</v>
      </c>
      <c r="E865" s="15" t="s">
        <v>2456</v>
      </c>
      <c r="F865" s="15" t="s">
        <v>2049</v>
      </c>
      <c r="G865" s="15" t="s">
        <v>2050</v>
      </c>
      <c r="H865" s="17" t="s">
        <v>2457</v>
      </c>
      <c r="I865" s="22" t="s">
        <v>2139</v>
      </c>
      <c r="J865" s="22" t="s">
        <v>2053</v>
      </c>
      <c r="K865" s="15"/>
    </row>
    <row r="866" s="3" customFormat="1" ht="36" spans="1:11">
      <c r="A866" s="15">
        <v>863</v>
      </c>
      <c r="B866" s="15" t="s">
        <v>439</v>
      </c>
      <c r="C866" s="15" t="s">
        <v>2046</v>
      </c>
      <c r="D866" s="16" t="s">
        <v>2068</v>
      </c>
      <c r="E866" s="15" t="s">
        <v>2458</v>
      </c>
      <c r="F866" s="15" t="s">
        <v>2049</v>
      </c>
      <c r="G866" s="15" t="s">
        <v>2050</v>
      </c>
      <c r="H866" s="17" t="s">
        <v>2459</v>
      </c>
      <c r="I866" s="22" t="s">
        <v>2200</v>
      </c>
      <c r="J866" s="22" t="s">
        <v>2053</v>
      </c>
      <c r="K866" s="15"/>
    </row>
    <row r="867" s="3" customFormat="1" ht="48" spans="1:11">
      <c r="A867" s="15">
        <v>864</v>
      </c>
      <c r="B867" s="15" t="s">
        <v>13</v>
      </c>
      <c r="C867" s="15" t="s">
        <v>2046</v>
      </c>
      <c r="D867" s="16" t="s">
        <v>2460</v>
      </c>
      <c r="E867" s="15" t="s">
        <v>2461</v>
      </c>
      <c r="F867" s="15" t="s">
        <v>2061</v>
      </c>
      <c r="G867" s="15" t="s">
        <v>2062</v>
      </c>
      <c r="H867" s="17" t="s">
        <v>2462</v>
      </c>
      <c r="I867" s="22" t="s">
        <v>2463</v>
      </c>
      <c r="J867" s="22" t="s">
        <v>2053</v>
      </c>
      <c r="K867" s="15"/>
    </row>
    <row r="868" s="3" customFormat="1" ht="36" spans="1:11">
      <c r="A868" s="15">
        <v>865</v>
      </c>
      <c r="B868" s="15" t="s">
        <v>53</v>
      </c>
      <c r="C868" s="15" t="s">
        <v>2046</v>
      </c>
      <c r="D868" s="16" t="s">
        <v>2068</v>
      </c>
      <c r="E868" s="15" t="s">
        <v>2464</v>
      </c>
      <c r="F868" s="15" t="s">
        <v>2056</v>
      </c>
      <c r="G868" s="15" t="s">
        <v>2057</v>
      </c>
      <c r="H868" s="17">
        <v>66149202600</v>
      </c>
      <c r="I868" s="22" t="s">
        <v>2465</v>
      </c>
      <c r="J868" s="22" t="s">
        <v>2053</v>
      </c>
      <c r="K868" s="15"/>
    </row>
    <row r="869" s="3" customFormat="1" ht="36" spans="1:11">
      <c r="A869" s="15">
        <v>866</v>
      </c>
      <c r="B869" s="15" t="s">
        <v>439</v>
      </c>
      <c r="C869" s="15" t="s">
        <v>2046</v>
      </c>
      <c r="D869" s="16" t="s">
        <v>2068</v>
      </c>
      <c r="E869" s="15" t="s">
        <v>2466</v>
      </c>
      <c r="F869" s="15" t="s">
        <v>2049</v>
      </c>
      <c r="G869" s="15" t="s">
        <v>2050</v>
      </c>
      <c r="H869" s="17" t="s">
        <v>2467</v>
      </c>
      <c r="I869" s="22" t="s">
        <v>2139</v>
      </c>
      <c r="J869" s="22" t="s">
        <v>2053</v>
      </c>
      <c r="K869" s="15"/>
    </row>
    <row r="870" s="3" customFormat="1" ht="36" spans="1:11">
      <c r="A870" s="15">
        <v>867</v>
      </c>
      <c r="B870" s="15" t="s">
        <v>2067</v>
      </c>
      <c r="C870" s="15" t="s">
        <v>2046</v>
      </c>
      <c r="D870" s="16" t="s">
        <v>2095</v>
      </c>
      <c r="E870" s="15" t="s">
        <v>2468</v>
      </c>
      <c r="F870" s="15" t="s">
        <v>2049</v>
      </c>
      <c r="G870" s="15" t="s">
        <v>2050</v>
      </c>
      <c r="H870" s="17" t="s">
        <v>2469</v>
      </c>
      <c r="I870" s="22" t="s">
        <v>2098</v>
      </c>
      <c r="J870" s="22" t="s">
        <v>2053</v>
      </c>
      <c r="K870" s="15"/>
    </row>
    <row r="871" s="3" customFormat="1" ht="36" spans="1:11">
      <c r="A871" s="15">
        <v>868</v>
      </c>
      <c r="B871" s="15" t="s">
        <v>13</v>
      </c>
      <c r="C871" s="15" t="s">
        <v>2046</v>
      </c>
      <c r="D871" s="16" t="s">
        <v>2054</v>
      </c>
      <c r="E871" s="15" t="s">
        <v>2470</v>
      </c>
      <c r="F871" s="15" t="s">
        <v>2061</v>
      </c>
      <c r="G871" s="15" t="s">
        <v>2062</v>
      </c>
      <c r="H871" s="17" t="s">
        <v>2471</v>
      </c>
      <c r="I871" s="22" t="s">
        <v>2472</v>
      </c>
      <c r="J871" s="22" t="s">
        <v>2053</v>
      </c>
      <c r="K871" s="15"/>
    </row>
    <row r="872" s="3" customFormat="1" ht="36" spans="1:11">
      <c r="A872" s="15">
        <v>869</v>
      </c>
      <c r="B872" s="15" t="s">
        <v>2067</v>
      </c>
      <c r="C872" s="15" t="s">
        <v>2046</v>
      </c>
      <c r="D872" s="16" t="s">
        <v>2095</v>
      </c>
      <c r="E872" s="15" t="s">
        <v>2473</v>
      </c>
      <c r="F872" s="15" t="s">
        <v>2049</v>
      </c>
      <c r="G872" s="15" t="s">
        <v>2050</v>
      </c>
      <c r="H872" s="17" t="s">
        <v>2474</v>
      </c>
      <c r="I872" s="22" t="s">
        <v>2098</v>
      </c>
      <c r="J872" s="22" t="s">
        <v>2053</v>
      </c>
      <c r="K872" s="15"/>
    </row>
    <row r="873" s="3" customFormat="1" ht="36" spans="1:11">
      <c r="A873" s="15">
        <v>870</v>
      </c>
      <c r="B873" s="15" t="s">
        <v>2067</v>
      </c>
      <c r="C873" s="15" t="s">
        <v>2046</v>
      </c>
      <c r="D873" s="16" t="s">
        <v>2095</v>
      </c>
      <c r="E873" s="15" t="s">
        <v>2475</v>
      </c>
      <c r="F873" s="15" t="s">
        <v>2049</v>
      </c>
      <c r="G873" s="15" t="s">
        <v>2050</v>
      </c>
      <c r="H873" s="17" t="s">
        <v>2476</v>
      </c>
      <c r="I873" s="22" t="s">
        <v>2098</v>
      </c>
      <c r="J873" s="22" t="s">
        <v>2053</v>
      </c>
      <c r="K873" s="15"/>
    </row>
    <row r="874" s="3" customFormat="1" ht="36" spans="1:11">
      <c r="A874" s="15">
        <v>871</v>
      </c>
      <c r="B874" s="15" t="s">
        <v>53</v>
      </c>
      <c r="C874" s="15" t="s">
        <v>2046</v>
      </c>
      <c r="D874" s="16" t="s">
        <v>2054</v>
      </c>
      <c r="E874" s="15" t="s">
        <v>2477</v>
      </c>
      <c r="F874" s="15" t="s">
        <v>2056</v>
      </c>
      <c r="G874" s="15" t="s">
        <v>2057</v>
      </c>
      <c r="H874" s="17">
        <v>66149206500</v>
      </c>
      <c r="I874" s="22" t="s">
        <v>2478</v>
      </c>
      <c r="J874" s="22" t="s">
        <v>2053</v>
      </c>
      <c r="K874" s="15"/>
    </row>
    <row r="875" s="3" customFormat="1" ht="36" spans="1:11">
      <c r="A875" s="15">
        <v>872</v>
      </c>
      <c r="B875" s="15" t="s">
        <v>53</v>
      </c>
      <c r="C875" s="15" t="s">
        <v>2046</v>
      </c>
      <c r="D875" s="16" t="s">
        <v>2054</v>
      </c>
      <c r="E875" s="15" t="s">
        <v>2479</v>
      </c>
      <c r="F875" s="15" t="s">
        <v>2056</v>
      </c>
      <c r="G875" s="15" t="s">
        <v>2057</v>
      </c>
      <c r="H875" s="17">
        <v>66149191700</v>
      </c>
      <c r="I875" s="22" t="s">
        <v>2480</v>
      </c>
      <c r="J875" s="22" t="s">
        <v>2053</v>
      </c>
      <c r="K875" s="15"/>
    </row>
    <row r="876" s="3" customFormat="1" ht="36" spans="1:11">
      <c r="A876" s="15">
        <v>873</v>
      </c>
      <c r="B876" s="15" t="s">
        <v>53</v>
      </c>
      <c r="C876" s="15" t="s">
        <v>2046</v>
      </c>
      <c r="D876" s="16" t="s">
        <v>2054</v>
      </c>
      <c r="E876" s="15" t="s">
        <v>2481</v>
      </c>
      <c r="F876" s="15" t="s">
        <v>2056</v>
      </c>
      <c r="G876" s="15" t="s">
        <v>2057</v>
      </c>
      <c r="H876" s="17">
        <v>66149191900</v>
      </c>
      <c r="I876" s="22" t="s">
        <v>2480</v>
      </c>
      <c r="J876" s="22" t="s">
        <v>2053</v>
      </c>
      <c r="K876" s="15"/>
    </row>
    <row r="877" s="3" customFormat="1" ht="36" spans="1:11">
      <c r="A877" s="15">
        <v>874</v>
      </c>
      <c r="B877" s="15" t="s">
        <v>2067</v>
      </c>
      <c r="C877" s="15" t="s">
        <v>2046</v>
      </c>
      <c r="D877" s="16" t="s">
        <v>2095</v>
      </c>
      <c r="E877" s="15" t="s">
        <v>2482</v>
      </c>
      <c r="F877" s="15" t="s">
        <v>2049</v>
      </c>
      <c r="G877" s="15" t="s">
        <v>2050</v>
      </c>
      <c r="H877" s="17" t="s">
        <v>2483</v>
      </c>
      <c r="I877" s="22" t="s">
        <v>2098</v>
      </c>
      <c r="J877" s="22" t="s">
        <v>2053</v>
      </c>
      <c r="K877" s="15"/>
    </row>
    <row r="878" s="3" customFormat="1" ht="36" spans="1:11">
      <c r="A878" s="15">
        <v>875</v>
      </c>
      <c r="B878" s="15" t="s">
        <v>53</v>
      </c>
      <c r="C878" s="15" t="s">
        <v>2046</v>
      </c>
      <c r="D878" s="16" t="s">
        <v>2484</v>
      </c>
      <c r="E878" s="15" t="s">
        <v>2485</v>
      </c>
      <c r="F878" s="15" t="s">
        <v>2061</v>
      </c>
      <c r="G878" s="15" t="s">
        <v>2062</v>
      </c>
      <c r="H878" s="17" t="s">
        <v>2486</v>
      </c>
      <c r="I878" s="22" t="s">
        <v>2487</v>
      </c>
      <c r="J878" s="22" t="s">
        <v>2053</v>
      </c>
      <c r="K878" s="15" t="s">
        <v>2400</v>
      </c>
    </row>
    <row r="879" s="3" customFormat="1" ht="36" spans="1:11">
      <c r="A879" s="15">
        <v>876</v>
      </c>
      <c r="B879" s="15" t="s">
        <v>2067</v>
      </c>
      <c r="C879" s="15" t="s">
        <v>2046</v>
      </c>
      <c r="D879" s="16" t="s">
        <v>2054</v>
      </c>
      <c r="E879" s="15" t="s">
        <v>2485</v>
      </c>
      <c r="F879" s="15" t="s">
        <v>2049</v>
      </c>
      <c r="G879" s="15" t="s">
        <v>2050</v>
      </c>
      <c r="H879" s="17" t="s">
        <v>2488</v>
      </c>
      <c r="I879" s="22" t="s">
        <v>2093</v>
      </c>
      <c r="J879" s="22" t="s">
        <v>2053</v>
      </c>
      <c r="K879" s="15"/>
    </row>
    <row r="880" s="3" customFormat="1" ht="36" spans="1:11">
      <c r="A880" s="15">
        <v>877</v>
      </c>
      <c r="B880" s="15" t="s">
        <v>484</v>
      </c>
      <c r="C880" s="15" t="s">
        <v>2046</v>
      </c>
      <c r="D880" s="16" t="s">
        <v>2054</v>
      </c>
      <c r="E880" s="15" t="s">
        <v>2485</v>
      </c>
      <c r="F880" s="15" t="s">
        <v>2061</v>
      </c>
      <c r="G880" s="15" t="s">
        <v>2062</v>
      </c>
      <c r="H880" s="17" t="s">
        <v>2489</v>
      </c>
      <c r="I880" s="22" t="s">
        <v>2266</v>
      </c>
      <c r="J880" s="22" t="s">
        <v>2053</v>
      </c>
      <c r="K880" s="15"/>
    </row>
    <row r="881" s="3" customFormat="1" ht="36" spans="1:11">
      <c r="A881" s="15">
        <v>878</v>
      </c>
      <c r="B881" s="15" t="s">
        <v>439</v>
      </c>
      <c r="C881" s="15" t="s">
        <v>2046</v>
      </c>
      <c r="D881" s="16" t="s">
        <v>2054</v>
      </c>
      <c r="E881" s="15" t="s">
        <v>2485</v>
      </c>
      <c r="F881" s="15" t="s">
        <v>2049</v>
      </c>
      <c r="G881" s="15" t="s">
        <v>2050</v>
      </c>
      <c r="H881" s="17" t="s">
        <v>2490</v>
      </c>
      <c r="I881" s="22" t="s">
        <v>2149</v>
      </c>
      <c r="J881" s="22" t="s">
        <v>2053</v>
      </c>
      <c r="K881" s="15"/>
    </row>
    <row r="882" s="3" customFormat="1" ht="36" spans="1:11">
      <c r="A882" s="15">
        <v>879</v>
      </c>
      <c r="B882" s="15" t="s">
        <v>114</v>
      </c>
      <c r="C882" s="15" t="s">
        <v>2046</v>
      </c>
      <c r="D882" s="16" t="s">
        <v>2054</v>
      </c>
      <c r="E882" s="15" t="s">
        <v>2491</v>
      </c>
      <c r="F882" s="15" t="s">
        <v>2049</v>
      </c>
      <c r="G882" s="15" t="s">
        <v>2050</v>
      </c>
      <c r="H882" s="17" t="s">
        <v>2492</v>
      </c>
      <c r="I882" s="22" t="s">
        <v>2493</v>
      </c>
      <c r="J882" s="22" t="s">
        <v>2053</v>
      </c>
      <c r="K882" s="15"/>
    </row>
    <row r="883" s="3" customFormat="1" ht="36" spans="1:11">
      <c r="A883" s="15">
        <v>880</v>
      </c>
      <c r="B883" s="15" t="s">
        <v>66</v>
      </c>
      <c r="C883" s="15" t="s">
        <v>2046</v>
      </c>
      <c r="D883" s="16" t="s">
        <v>2054</v>
      </c>
      <c r="E883" s="15" t="s">
        <v>2491</v>
      </c>
      <c r="F883" s="15" t="s">
        <v>2049</v>
      </c>
      <c r="G883" s="15" t="s">
        <v>2050</v>
      </c>
      <c r="H883" s="17" t="s">
        <v>2494</v>
      </c>
      <c r="I883" s="22" t="s">
        <v>2495</v>
      </c>
      <c r="J883" s="22" t="s">
        <v>2053</v>
      </c>
      <c r="K883" s="15"/>
    </row>
    <row r="884" s="3" customFormat="1" ht="36" spans="1:11">
      <c r="A884" s="15">
        <v>881</v>
      </c>
      <c r="B884" s="15" t="s">
        <v>114</v>
      </c>
      <c r="C884" s="15" t="s">
        <v>2046</v>
      </c>
      <c r="D884" s="16" t="s">
        <v>2054</v>
      </c>
      <c r="E884" s="15" t="s">
        <v>2496</v>
      </c>
      <c r="F884" s="15" t="s">
        <v>2049</v>
      </c>
      <c r="G884" s="15" t="s">
        <v>2050</v>
      </c>
      <c r="H884" s="17" t="s">
        <v>2497</v>
      </c>
      <c r="I884" s="22" t="s">
        <v>2493</v>
      </c>
      <c r="J884" s="22" t="s">
        <v>2053</v>
      </c>
      <c r="K884" s="15"/>
    </row>
    <row r="885" s="3" customFormat="1" ht="36" spans="1:11">
      <c r="A885" s="15">
        <v>882</v>
      </c>
      <c r="B885" s="15" t="s">
        <v>66</v>
      </c>
      <c r="C885" s="15" t="s">
        <v>2046</v>
      </c>
      <c r="D885" s="16" t="s">
        <v>2054</v>
      </c>
      <c r="E885" s="15" t="s">
        <v>2496</v>
      </c>
      <c r="F885" s="15" t="s">
        <v>2049</v>
      </c>
      <c r="G885" s="15" t="s">
        <v>2050</v>
      </c>
      <c r="H885" s="17" t="s">
        <v>2498</v>
      </c>
      <c r="I885" s="22" t="s">
        <v>2495</v>
      </c>
      <c r="J885" s="22" t="s">
        <v>2053</v>
      </c>
      <c r="K885" s="15"/>
    </row>
    <row r="886" s="3" customFormat="1" ht="36" spans="1:11">
      <c r="A886" s="15">
        <v>883</v>
      </c>
      <c r="B886" s="15" t="s">
        <v>2067</v>
      </c>
      <c r="C886" s="15" t="s">
        <v>2046</v>
      </c>
      <c r="D886" s="16" t="s">
        <v>2054</v>
      </c>
      <c r="E886" s="15" t="s">
        <v>2499</v>
      </c>
      <c r="F886" s="15" t="s">
        <v>2049</v>
      </c>
      <c r="G886" s="15" t="s">
        <v>2050</v>
      </c>
      <c r="H886" s="17" t="s">
        <v>2500</v>
      </c>
      <c r="I886" s="22" t="s">
        <v>2093</v>
      </c>
      <c r="J886" s="22" t="s">
        <v>2053</v>
      </c>
      <c r="K886" s="15"/>
    </row>
    <row r="887" s="3" customFormat="1" ht="36" spans="1:11">
      <c r="A887" s="15">
        <v>884</v>
      </c>
      <c r="B887" s="15" t="s">
        <v>2067</v>
      </c>
      <c r="C887" s="15" t="s">
        <v>2046</v>
      </c>
      <c r="D887" s="16" t="s">
        <v>2054</v>
      </c>
      <c r="E887" s="15" t="s">
        <v>2501</v>
      </c>
      <c r="F887" s="15" t="s">
        <v>2049</v>
      </c>
      <c r="G887" s="15" t="s">
        <v>2050</v>
      </c>
      <c r="H887" s="17" t="s">
        <v>2502</v>
      </c>
      <c r="I887" s="22" t="s">
        <v>2093</v>
      </c>
      <c r="J887" s="22" t="s">
        <v>2053</v>
      </c>
      <c r="K887" s="15"/>
    </row>
    <row r="888" s="3" customFormat="1" ht="36" spans="1:11">
      <c r="A888" s="15">
        <v>885</v>
      </c>
      <c r="B888" s="15" t="s">
        <v>2067</v>
      </c>
      <c r="C888" s="15" t="s">
        <v>2046</v>
      </c>
      <c r="D888" s="16" t="s">
        <v>2054</v>
      </c>
      <c r="E888" s="15" t="s">
        <v>2503</v>
      </c>
      <c r="F888" s="15" t="s">
        <v>2049</v>
      </c>
      <c r="G888" s="15" t="s">
        <v>2050</v>
      </c>
      <c r="H888" s="17" t="s">
        <v>2504</v>
      </c>
      <c r="I888" s="22" t="s">
        <v>2093</v>
      </c>
      <c r="J888" s="22" t="s">
        <v>2053</v>
      </c>
      <c r="K888" s="15"/>
    </row>
    <row r="889" s="3" customFormat="1" ht="36" spans="1:11">
      <c r="A889" s="15">
        <v>886</v>
      </c>
      <c r="B889" s="15" t="s">
        <v>2067</v>
      </c>
      <c r="C889" s="15" t="s">
        <v>2046</v>
      </c>
      <c r="D889" s="16" t="s">
        <v>2054</v>
      </c>
      <c r="E889" s="15" t="s">
        <v>2505</v>
      </c>
      <c r="F889" s="15" t="s">
        <v>2049</v>
      </c>
      <c r="G889" s="15" t="s">
        <v>2050</v>
      </c>
      <c r="H889" s="17" t="s">
        <v>2506</v>
      </c>
      <c r="I889" s="22" t="s">
        <v>2093</v>
      </c>
      <c r="J889" s="22" t="s">
        <v>2053</v>
      </c>
      <c r="K889" s="15"/>
    </row>
    <row r="890" s="3" customFormat="1" ht="36" spans="1:11">
      <c r="A890" s="15">
        <v>887</v>
      </c>
      <c r="B890" s="15" t="s">
        <v>2067</v>
      </c>
      <c r="C890" s="15" t="s">
        <v>2046</v>
      </c>
      <c r="D890" s="16" t="s">
        <v>2054</v>
      </c>
      <c r="E890" s="15" t="s">
        <v>2507</v>
      </c>
      <c r="F890" s="15" t="s">
        <v>2049</v>
      </c>
      <c r="G890" s="15" t="s">
        <v>2050</v>
      </c>
      <c r="H890" s="17" t="s">
        <v>2508</v>
      </c>
      <c r="I890" s="22" t="s">
        <v>2093</v>
      </c>
      <c r="J890" s="22" t="s">
        <v>2053</v>
      </c>
      <c r="K890" s="15"/>
    </row>
    <row r="891" s="3" customFormat="1" ht="36" spans="1:11">
      <c r="A891" s="15">
        <v>888</v>
      </c>
      <c r="B891" s="15" t="s">
        <v>2067</v>
      </c>
      <c r="C891" s="15" t="s">
        <v>2046</v>
      </c>
      <c r="D891" s="16" t="s">
        <v>2054</v>
      </c>
      <c r="E891" s="15" t="s">
        <v>2509</v>
      </c>
      <c r="F891" s="15" t="s">
        <v>2049</v>
      </c>
      <c r="G891" s="15" t="s">
        <v>2050</v>
      </c>
      <c r="H891" s="17" t="s">
        <v>2510</v>
      </c>
      <c r="I891" s="22" t="s">
        <v>2093</v>
      </c>
      <c r="J891" s="22" t="s">
        <v>2053</v>
      </c>
      <c r="K891" s="15"/>
    </row>
    <row r="892" s="3" customFormat="1" ht="48" spans="1:11">
      <c r="A892" s="15">
        <v>889</v>
      </c>
      <c r="B892" s="15" t="s">
        <v>53</v>
      </c>
      <c r="C892" s="15" t="s">
        <v>2046</v>
      </c>
      <c r="D892" s="39" t="s">
        <v>2054</v>
      </c>
      <c r="E892" s="15" t="s">
        <v>2511</v>
      </c>
      <c r="F892" s="15" t="s">
        <v>2061</v>
      </c>
      <c r="G892" s="15" t="s">
        <v>2062</v>
      </c>
      <c r="H892" s="17" t="s">
        <v>2512</v>
      </c>
      <c r="I892" s="22" t="s">
        <v>2513</v>
      </c>
      <c r="J892" s="22" t="s">
        <v>2053</v>
      </c>
      <c r="K892" s="15"/>
    </row>
    <row r="893" s="3" customFormat="1" ht="36" spans="1:11">
      <c r="A893" s="15">
        <v>890</v>
      </c>
      <c r="B893" s="15" t="s">
        <v>484</v>
      </c>
      <c r="C893" s="15" t="s">
        <v>2046</v>
      </c>
      <c r="D893" s="39" t="s">
        <v>2054</v>
      </c>
      <c r="E893" s="15" t="s">
        <v>2511</v>
      </c>
      <c r="F893" s="15" t="s">
        <v>2061</v>
      </c>
      <c r="G893" s="15" t="s">
        <v>2062</v>
      </c>
      <c r="H893" s="17" t="s">
        <v>2514</v>
      </c>
      <c r="I893" s="22" t="s">
        <v>2266</v>
      </c>
      <c r="J893" s="22" t="s">
        <v>2053</v>
      </c>
      <c r="K893" s="15"/>
    </row>
    <row r="894" s="3" customFormat="1" ht="48" spans="1:11">
      <c r="A894" s="15">
        <v>891</v>
      </c>
      <c r="B894" s="15" t="s">
        <v>13</v>
      </c>
      <c r="C894" s="15" t="s">
        <v>2046</v>
      </c>
      <c r="D894" s="16" t="s">
        <v>2047</v>
      </c>
      <c r="E894" s="15" t="s">
        <v>2515</v>
      </c>
      <c r="F894" s="15" t="s">
        <v>2061</v>
      </c>
      <c r="G894" s="15" t="s">
        <v>2062</v>
      </c>
      <c r="H894" s="17" t="s">
        <v>2516</v>
      </c>
      <c r="I894" s="22" t="s">
        <v>2517</v>
      </c>
      <c r="J894" s="22" t="s">
        <v>2053</v>
      </c>
      <c r="K894" s="15"/>
    </row>
    <row r="895" s="3" customFormat="1" ht="36" spans="1:11">
      <c r="A895" s="15">
        <v>892</v>
      </c>
      <c r="B895" s="15" t="s">
        <v>53</v>
      </c>
      <c r="C895" s="15" t="s">
        <v>2046</v>
      </c>
      <c r="D895" s="16" t="s">
        <v>2095</v>
      </c>
      <c r="E895" s="15" t="s">
        <v>2518</v>
      </c>
      <c r="F895" s="15" t="s">
        <v>2056</v>
      </c>
      <c r="G895" s="15" t="s">
        <v>2057</v>
      </c>
      <c r="H895" s="17">
        <v>66149284100</v>
      </c>
      <c r="I895" s="22" t="s">
        <v>2519</v>
      </c>
      <c r="J895" s="22" t="s">
        <v>2053</v>
      </c>
      <c r="K895" s="15"/>
    </row>
    <row r="896" s="3" customFormat="1" ht="36" spans="1:11">
      <c r="A896" s="15">
        <v>893</v>
      </c>
      <c r="B896" s="15" t="s">
        <v>2067</v>
      </c>
      <c r="C896" s="15" t="s">
        <v>2046</v>
      </c>
      <c r="D896" s="16" t="s">
        <v>2068</v>
      </c>
      <c r="E896" s="15" t="s">
        <v>2520</v>
      </c>
      <c r="F896" s="15" t="s">
        <v>2049</v>
      </c>
      <c r="G896" s="15" t="s">
        <v>2050</v>
      </c>
      <c r="H896" s="17" t="s">
        <v>2521</v>
      </c>
      <c r="I896" s="22" t="s">
        <v>2091</v>
      </c>
      <c r="J896" s="22" t="s">
        <v>2053</v>
      </c>
      <c r="K896" s="15"/>
    </row>
    <row r="897" s="3" customFormat="1" ht="36" spans="1:11">
      <c r="A897" s="15">
        <v>894</v>
      </c>
      <c r="B897" s="15" t="s">
        <v>2067</v>
      </c>
      <c r="C897" s="15" t="s">
        <v>2046</v>
      </c>
      <c r="D897" s="16" t="s">
        <v>2068</v>
      </c>
      <c r="E897" s="15" t="s">
        <v>2522</v>
      </c>
      <c r="F897" s="15" t="s">
        <v>2049</v>
      </c>
      <c r="G897" s="15" t="s">
        <v>2050</v>
      </c>
      <c r="H897" s="17" t="s">
        <v>2523</v>
      </c>
      <c r="I897" s="22" t="s">
        <v>2091</v>
      </c>
      <c r="J897" s="22" t="s">
        <v>2053</v>
      </c>
      <c r="K897" s="15"/>
    </row>
    <row r="898" s="3" customFormat="1" ht="36" spans="1:11">
      <c r="A898" s="15">
        <v>895</v>
      </c>
      <c r="B898" s="15" t="s">
        <v>439</v>
      </c>
      <c r="C898" s="15" t="s">
        <v>2046</v>
      </c>
      <c r="D898" s="16" t="s">
        <v>2159</v>
      </c>
      <c r="E898" s="15" t="s">
        <v>2524</v>
      </c>
      <c r="F898" s="15" t="s">
        <v>2049</v>
      </c>
      <c r="G898" s="15" t="s">
        <v>2050</v>
      </c>
      <c r="H898" s="17" t="s">
        <v>2525</v>
      </c>
      <c r="I898" s="22" t="s">
        <v>2149</v>
      </c>
      <c r="J898" s="22" t="s">
        <v>2053</v>
      </c>
      <c r="K898" s="15"/>
    </row>
    <row r="899" s="3" customFormat="1" ht="36" spans="1:11">
      <c r="A899" s="15">
        <v>896</v>
      </c>
      <c r="B899" s="15" t="s">
        <v>2067</v>
      </c>
      <c r="C899" s="15" t="s">
        <v>2046</v>
      </c>
      <c r="D899" s="16" t="s">
        <v>2159</v>
      </c>
      <c r="E899" s="15" t="s">
        <v>2526</v>
      </c>
      <c r="F899" s="15" t="s">
        <v>2049</v>
      </c>
      <c r="G899" s="15" t="s">
        <v>2050</v>
      </c>
      <c r="H899" s="17" t="s">
        <v>2527</v>
      </c>
      <c r="I899" s="22" t="s">
        <v>2330</v>
      </c>
      <c r="J899" s="22" t="s">
        <v>2053</v>
      </c>
      <c r="K899" s="15"/>
    </row>
    <row r="900" s="3" customFormat="1" ht="36" spans="1:11">
      <c r="A900" s="15">
        <v>897</v>
      </c>
      <c r="B900" s="15" t="s">
        <v>2067</v>
      </c>
      <c r="C900" s="15" t="s">
        <v>2046</v>
      </c>
      <c r="D900" s="16" t="s">
        <v>2054</v>
      </c>
      <c r="E900" s="15" t="s">
        <v>2528</v>
      </c>
      <c r="F900" s="15" t="s">
        <v>2049</v>
      </c>
      <c r="G900" s="15" t="s">
        <v>2050</v>
      </c>
      <c r="H900" s="17" t="s">
        <v>2529</v>
      </c>
      <c r="I900" s="22" t="s">
        <v>2093</v>
      </c>
      <c r="J900" s="22" t="s">
        <v>2053</v>
      </c>
      <c r="K900" s="15"/>
    </row>
    <row r="901" s="3" customFormat="1" ht="36" spans="1:11">
      <c r="A901" s="15">
        <v>898</v>
      </c>
      <c r="B901" s="15" t="s">
        <v>2067</v>
      </c>
      <c r="C901" s="15" t="s">
        <v>2046</v>
      </c>
      <c r="D901" s="16" t="s">
        <v>2054</v>
      </c>
      <c r="E901" s="15" t="s">
        <v>2530</v>
      </c>
      <c r="F901" s="15" t="s">
        <v>2049</v>
      </c>
      <c r="G901" s="15" t="s">
        <v>2050</v>
      </c>
      <c r="H901" s="17" t="s">
        <v>2531</v>
      </c>
      <c r="I901" s="22" t="s">
        <v>2093</v>
      </c>
      <c r="J901" s="22" t="s">
        <v>2053</v>
      </c>
      <c r="K901" s="15"/>
    </row>
    <row r="902" s="3" customFormat="1" ht="36" spans="1:11">
      <c r="A902" s="15">
        <v>899</v>
      </c>
      <c r="B902" s="15" t="s">
        <v>2067</v>
      </c>
      <c r="C902" s="15" t="s">
        <v>2046</v>
      </c>
      <c r="D902" s="16" t="s">
        <v>2054</v>
      </c>
      <c r="E902" s="15" t="s">
        <v>2532</v>
      </c>
      <c r="F902" s="15" t="s">
        <v>2049</v>
      </c>
      <c r="G902" s="15" t="s">
        <v>2050</v>
      </c>
      <c r="H902" s="17" t="s">
        <v>2533</v>
      </c>
      <c r="I902" s="22" t="s">
        <v>2093</v>
      </c>
      <c r="J902" s="22" t="s">
        <v>2053</v>
      </c>
      <c r="K902" s="15"/>
    </row>
    <row r="903" s="3" customFormat="1" ht="36" spans="1:11">
      <c r="A903" s="15">
        <v>900</v>
      </c>
      <c r="B903" s="15" t="s">
        <v>2067</v>
      </c>
      <c r="C903" s="15" t="s">
        <v>2046</v>
      </c>
      <c r="D903" s="16" t="s">
        <v>2534</v>
      </c>
      <c r="E903" s="15" t="s">
        <v>2535</v>
      </c>
      <c r="F903" s="15" t="s">
        <v>2049</v>
      </c>
      <c r="G903" s="15" t="s">
        <v>2050</v>
      </c>
      <c r="H903" s="17" t="s">
        <v>2536</v>
      </c>
      <c r="I903" s="22" t="s">
        <v>2093</v>
      </c>
      <c r="J903" s="22" t="s">
        <v>2053</v>
      </c>
      <c r="K903" s="15"/>
    </row>
    <row r="904" s="3" customFormat="1" ht="36" spans="1:11">
      <c r="A904" s="15">
        <v>901</v>
      </c>
      <c r="B904" s="15" t="s">
        <v>2067</v>
      </c>
      <c r="C904" s="15" t="s">
        <v>2046</v>
      </c>
      <c r="D904" s="16" t="s">
        <v>2537</v>
      </c>
      <c r="E904" s="15" t="s">
        <v>2538</v>
      </c>
      <c r="F904" s="15" t="s">
        <v>2049</v>
      </c>
      <c r="G904" s="15" t="s">
        <v>2050</v>
      </c>
      <c r="H904" s="17" t="s">
        <v>2539</v>
      </c>
      <c r="I904" s="22" t="s">
        <v>2093</v>
      </c>
      <c r="J904" s="22" t="s">
        <v>2053</v>
      </c>
      <c r="K904" s="15"/>
    </row>
    <row r="905" s="3" customFormat="1" ht="36" spans="1:11">
      <c r="A905" s="15">
        <v>902</v>
      </c>
      <c r="B905" s="15" t="s">
        <v>2067</v>
      </c>
      <c r="C905" s="15" t="s">
        <v>2046</v>
      </c>
      <c r="D905" s="16" t="s">
        <v>2068</v>
      </c>
      <c r="E905" s="15" t="s">
        <v>2540</v>
      </c>
      <c r="F905" s="15" t="s">
        <v>2049</v>
      </c>
      <c r="G905" s="15" t="s">
        <v>2050</v>
      </c>
      <c r="H905" s="17" t="s">
        <v>2541</v>
      </c>
      <c r="I905" s="22" t="s">
        <v>2091</v>
      </c>
      <c r="J905" s="22" t="s">
        <v>2053</v>
      </c>
      <c r="K905" s="15"/>
    </row>
    <row r="906" s="3" customFormat="1" ht="36" spans="1:11">
      <c r="A906" s="15">
        <v>903</v>
      </c>
      <c r="B906" s="15" t="s">
        <v>13</v>
      </c>
      <c r="C906" s="15" t="s">
        <v>2046</v>
      </c>
      <c r="D906" s="16" t="s">
        <v>2542</v>
      </c>
      <c r="E906" s="15" t="s">
        <v>2543</v>
      </c>
      <c r="F906" s="15" t="s">
        <v>2061</v>
      </c>
      <c r="G906" s="15" t="s">
        <v>2062</v>
      </c>
      <c r="H906" s="17" t="s">
        <v>2544</v>
      </c>
      <c r="I906" s="22" t="s">
        <v>2545</v>
      </c>
      <c r="J906" s="22" t="s">
        <v>2053</v>
      </c>
      <c r="K906" s="15"/>
    </row>
    <row r="907" s="3" customFormat="1" ht="36" spans="1:11">
      <c r="A907" s="15">
        <v>904</v>
      </c>
      <c r="B907" s="15" t="s">
        <v>13</v>
      </c>
      <c r="C907" s="15" t="s">
        <v>2046</v>
      </c>
      <c r="D907" s="16" t="s">
        <v>2546</v>
      </c>
      <c r="E907" s="15" t="s">
        <v>2547</v>
      </c>
      <c r="F907" s="15" t="s">
        <v>2061</v>
      </c>
      <c r="G907" s="15" t="s">
        <v>2062</v>
      </c>
      <c r="H907" s="17" t="s">
        <v>2548</v>
      </c>
      <c r="I907" s="22" t="s">
        <v>2549</v>
      </c>
      <c r="J907" s="22" t="s">
        <v>2053</v>
      </c>
      <c r="K907" s="15"/>
    </row>
    <row r="908" s="3" customFormat="1" ht="36" spans="1:11">
      <c r="A908" s="15">
        <v>905</v>
      </c>
      <c r="B908" s="15" t="s">
        <v>2067</v>
      </c>
      <c r="C908" s="15" t="s">
        <v>2046</v>
      </c>
      <c r="D908" s="16" t="s">
        <v>2054</v>
      </c>
      <c r="E908" s="15" t="s">
        <v>2550</v>
      </c>
      <c r="F908" s="15" t="s">
        <v>2049</v>
      </c>
      <c r="G908" s="15" t="s">
        <v>2050</v>
      </c>
      <c r="H908" s="17" t="s">
        <v>2551</v>
      </c>
      <c r="I908" s="22" t="s">
        <v>2093</v>
      </c>
      <c r="J908" s="22" t="s">
        <v>2053</v>
      </c>
      <c r="K908" s="15"/>
    </row>
    <row r="909" s="3" customFormat="1" ht="36" spans="1:11">
      <c r="A909" s="15">
        <v>906</v>
      </c>
      <c r="B909" s="15" t="s">
        <v>2067</v>
      </c>
      <c r="C909" s="15" t="s">
        <v>2046</v>
      </c>
      <c r="D909" s="16" t="s">
        <v>2054</v>
      </c>
      <c r="E909" s="15" t="s">
        <v>2552</v>
      </c>
      <c r="F909" s="15" t="s">
        <v>2049</v>
      </c>
      <c r="G909" s="15" t="s">
        <v>2050</v>
      </c>
      <c r="H909" s="17" t="s">
        <v>2553</v>
      </c>
      <c r="I909" s="22" t="s">
        <v>2093</v>
      </c>
      <c r="J909" s="22" t="s">
        <v>2053</v>
      </c>
      <c r="K909" s="15"/>
    </row>
    <row r="910" s="3" customFormat="1" ht="36" spans="1:11">
      <c r="A910" s="15">
        <v>907</v>
      </c>
      <c r="B910" s="15" t="s">
        <v>2067</v>
      </c>
      <c r="C910" s="15" t="s">
        <v>2046</v>
      </c>
      <c r="D910" s="16" t="s">
        <v>2054</v>
      </c>
      <c r="E910" s="15" t="s">
        <v>2554</v>
      </c>
      <c r="F910" s="15" t="s">
        <v>2049</v>
      </c>
      <c r="G910" s="15" t="s">
        <v>2050</v>
      </c>
      <c r="H910" s="17" t="s">
        <v>2555</v>
      </c>
      <c r="I910" s="22" t="s">
        <v>2093</v>
      </c>
      <c r="J910" s="22" t="s">
        <v>2053</v>
      </c>
      <c r="K910" s="15"/>
    </row>
    <row r="911" s="3" customFormat="1" ht="36" spans="1:11">
      <c r="A911" s="15">
        <v>908</v>
      </c>
      <c r="B911" s="15" t="s">
        <v>2067</v>
      </c>
      <c r="C911" s="15" t="s">
        <v>2046</v>
      </c>
      <c r="D911" s="16" t="s">
        <v>2054</v>
      </c>
      <c r="E911" s="15" t="s">
        <v>2556</v>
      </c>
      <c r="F911" s="15" t="s">
        <v>2049</v>
      </c>
      <c r="G911" s="15" t="s">
        <v>2050</v>
      </c>
      <c r="H911" s="17" t="s">
        <v>2557</v>
      </c>
      <c r="I911" s="22" t="s">
        <v>2093</v>
      </c>
      <c r="J911" s="22" t="s">
        <v>2053</v>
      </c>
      <c r="K911" s="15"/>
    </row>
    <row r="912" s="3" customFormat="1" ht="36" spans="1:11">
      <c r="A912" s="15">
        <v>909</v>
      </c>
      <c r="B912" s="15" t="s">
        <v>53</v>
      </c>
      <c r="C912" s="15" t="s">
        <v>2046</v>
      </c>
      <c r="D912" s="16" t="s">
        <v>2558</v>
      </c>
      <c r="E912" s="15" t="s">
        <v>2559</v>
      </c>
      <c r="F912" s="15" t="s">
        <v>2061</v>
      </c>
      <c r="G912" s="15" t="s">
        <v>2062</v>
      </c>
      <c r="H912" s="17" t="s">
        <v>2560</v>
      </c>
      <c r="I912" s="22" t="s">
        <v>2561</v>
      </c>
      <c r="J912" s="22" t="s">
        <v>2053</v>
      </c>
      <c r="K912" s="15"/>
    </row>
    <row r="913" s="3" customFormat="1" ht="36" spans="1:11">
      <c r="A913" s="15">
        <v>910</v>
      </c>
      <c r="B913" s="15" t="s">
        <v>484</v>
      </c>
      <c r="C913" s="15" t="s">
        <v>2046</v>
      </c>
      <c r="D913" s="39" t="s">
        <v>2054</v>
      </c>
      <c r="E913" s="15" t="s">
        <v>2559</v>
      </c>
      <c r="F913" s="15" t="s">
        <v>2061</v>
      </c>
      <c r="G913" s="15" t="s">
        <v>2062</v>
      </c>
      <c r="H913" s="17" t="s">
        <v>2562</v>
      </c>
      <c r="I913" s="22" t="s">
        <v>2563</v>
      </c>
      <c r="J913" s="22" t="s">
        <v>2053</v>
      </c>
      <c r="K913" s="15"/>
    </row>
    <row r="914" s="3" customFormat="1" ht="36" spans="1:11">
      <c r="A914" s="15">
        <v>911</v>
      </c>
      <c r="B914" s="15" t="s">
        <v>53</v>
      </c>
      <c r="C914" s="15" t="s">
        <v>2046</v>
      </c>
      <c r="D914" s="16" t="s">
        <v>2564</v>
      </c>
      <c r="E914" s="15" t="s">
        <v>2565</v>
      </c>
      <c r="F914" s="15" t="s">
        <v>2061</v>
      </c>
      <c r="G914" s="15" t="s">
        <v>2062</v>
      </c>
      <c r="H914" s="17" t="s">
        <v>2566</v>
      </c>
      <c r="I914" s="22" t="s">
        <v>2567</v>
      </c>
      <c r="J914" s="22" t="s">
        <v>2053</v>
      </c>
      <c r="K914" s="15"/>
    </row>
    <row r="915" s="3" customFormat="1" ht="72" spans="1:11">
      <c r="A915" s="15">
        <v>912</v>
      </c>
      <c r="B915" s="15" t="s">
        <v>53</v>
      </c>
      <c r="C915" s="15" t="s">
        <v>2046</v>
      </c>
      <c r="D915" s="16" t="s">
        <v>2568</v>
      </c>
      <c r="E915" s="15" t="s">
        <v>2569</v>
      </c>
      <c r="F915" s="15" t="s">
        <v>2061</v>
      </c>
      <c r="G915" s="15" t="s">
        <v>2062</v>
      </c>
      <c r="H915" s="17" t="s">
        <v>2570</v>
      </c>
      <c r="I915" s="22" t="s">
        <v>2571</v>
      </c>
      <c r="J915" s="22" t="s">
        <v>2053</v>
      </c>
      <c r="K915" s="15"/>
    </row>
    <row r="916" s="3" customFormat="1" ht="36" spans="1:11">
      <c r="A916" s="15">
        <v>913</v>
      </c>
      <c r="B916" s="15" t="s">
        <v>53</v>
      </c>
      <c r="C916" s="15" t="s">
        <v>2046</v>
      </c>
      <c r="D916" s="16" t="s">
        <v>2572</v>
      </c>
      <c r="E916" s="15" t="s">
        <v>2573</v>
      </c>
      <c r="F916" s="15" t="s">
        <v>2061</v>
      </c>
      <c r="G916" s="15" t="s">
        <v>2062</v>
      </c>
      <c r="H916" s="17" t="s">
        <v>2574</v>
      </c>
      <c r="I916" s="22" t="s">
        <v>2575</v>
      </c>
      <c r="J916" s="22" t="s">
        <v>2053</v>
      </c>
      <c r="K916" s="15"/>
    </row>
    <row r="917" s="3" customFormat="1" ht="36" spans="1:11">
      <c r="A917" s="15">
        <v>914</v>
      </c>
      <c r="B917" s="15" t="s">
        <v>484</v>
      </c>
      <c r="C917" s="15" t="s">
        <v>2046</v>
      </c>
      <c r="D917" s="39" t="s">
        <v>2054</v>
      </c>
      <c r="E917" s="15" t="s">
        <v>2573</v>
      </c>
      <c r="F917" s="15" t="s">
        <v>2061</v>
      </c>
      <c r="G917" s="15" t="s">
        <v>2062</v>
      </c>
      <c r="H917" s="17" t="s">
        <v>2576</v>
      </c>
      <c r="I917" s="22" t="s">
        <v>2563</v>
      </c>
      <c r="J917" s="22" t="s">
        <v>2053</v>
      </c>
      <c r="K917" s="15"/>
    </row>
    <row r="918" s="3" customFormat="1" ht="36" spans="1:11">
      <c r="A918" s="15">
        <v>915</v>
      </c>
      <c r="B918" s="15" t="s">
        <v>53</v>
      </c>
      <c r="C918" s="15" t="s">
        <v>2046</v>
      </c>
      <c r="D918" s="16" t="s">
        <v>2577</v>
      </c>
      <c r="E918" s="15" t="s">
        <v>2578</v>
      </c>
      <c r="F918" s="15" t="s">
        <v>2061</v>
      </c>
      <c r="G918" s="15" t="s">
        <v>2062</v>
      </c>
      <c r="H918" s="17" t="s">
        <v>2579</v>
      </c>
      <c r="I918" s="22" t="s">
        <v>2580</v>
      </c>
      <c r="J918" s="22" t="s">
        <v>2053</v>
      </c>
      <c r="K918" s="15"/>
    </row>
    <row r="919" s="3" customFormat="1" ht="48" spans="1:11">
      <c r="A919" s="15">
        <v>916</v>
      </c>
      <c r="B919" s="15" t="s">
        <v>53</v>
      </c>
      <c r="C919" s="15" t="s">
        <v>2046</v>
      </c>
      <c r="D919" s="16" t="s">
        <v>2581</v>
      </c>
      <c r="E919" s="15" t="s">
        <v>2582</v>
      </c>
      <c r="F919" s="15" t="s">
        <v>2061</v>
      </c>
      <c r="G919" s="15" t="s">
        <v>2062</v>
      </c>
      <c r="H919" s="17" t="s">
        <v>2583</v>
      </c>
      <c r="I919" s="22" t="s">
        <v>2158</v>
      </c>
      <c r="J919" s="22" t="s">
        <v>2053</v>
      </c>
      <c r="K919" s="15"/>
    </row>
    <row r="920" s="3" customFormat="1" ht="36" spans="1:11">
      <c r="A920" s="15">
        <v>917</v>
      </c>
      <c r="B920" s="15" t="s">
        <v>484</v>
      </c>
      <c r="C920" s="15" t="s">
        <v>2046</v>
      </c>
      <c r="D920" s="39" t="s">
        <v>2159</v>
      </c>
      <c r="E920" s="15" t="s">
        <v>2582</v>
      </c>
      <c r="F920" s="15" t="s">
        <v>2061</v>
      </c>
      <c r="G920" s="15" t="s">
        <v>2062</v>
      </c>
      <c r="H920" s="17" t="s">
        <v>2584</v>
      </c>
      <c r="I920" s="22" t="s">
        <v>2585</v>
      </c>
      <c r="J920" s="22" t="s">
        <v>2053</v>
      </c>
      <c r="K920" s="15"/>
    </row>
    <row r="921" s="3" customFormat="1" ht="36" spans="1:11">
      <c r="A921" s="15">
        <v>918</v>
      </c>
      <c r="B921" s="15" t="s">
        <v>53</v>
      </c>
      <c r="C921" s="15" t="s">
        <v>2046</v>
      </c>
      <c r="D921" s="16" t="s">
        <v>2586</v>
      </c>
      <c r="E921" s="15" t="s">
        <v>2587</v>
      </c>
      <c r="F921" s="15" t="s">
        <v>2061</v>
      </c>
      <c r="G921" s="15" t="s">
        <v>2062</v>
      </c>
      <c r="H921" s="17" t="s">
        <v>2588</v>
      </c>
      <c r="I921" s="22" t="s">
        <v>2589</v>
      </c>
      <c r="J921" s="22" t="s">
        <v>2053</v>
      </c>
      <c r="K921" s="15"/>
    </row>
    <row r="922" s="3" customFormat="1" ht="36" spans="1:11">
      <c r="A922" s="15">
        <v>919</v>
      </c>
      <c r="B922" s="15" t="s">
        <v>53</v>
      </c>
      <c r="C922" s="15" t="s">
        <v>2046</v>
      </c>
      <c r="D922" s="39" t="s">
        <v>2159</v>
      </c>
      <c r="E922" s="15" t="s">
        <v>2590</v>
      </c>
      <c r="F922" s="15" t="s">
        <v>2061</v>
      </c>
      <c r="G922" s="15" t="s">
        <v>2062</v>
      </c>
      <c r="H922" s="17" t="s">
        <v>2591</v>
      </c>
      <c r="I922" s="22" t="s">
        <v>2592</v>
      </c>
      <c r="J922" s="22" t="s">
        <v>2053</v>
      </c>
      <c r="K922" s="15"/>
    </row>
    <row r="923" s="3" customFormat="1" ht="36" spans="1:11">
      <c r="A923" s="15">
        <v>920</v>
      </c>
      <c r="B923" s="15" t="s">
        <v>484</v>
      </c>
      <c r="C923" s="15" t="s">
        <v>2046</v>
      </c>
      <c r="D923" s="39" t="s">
        <v>2159</v>
      </c>
      <c r="E923" s="15" t="s">
        <v>2590</v>
      </c>
      <c r="F923" s="15" t="s">
        <v>2061</v>
      </c>
      <c r="G923" s="15" t="s">
        <v>2062</v>
      </c>
      <c r="H923" s="17" t="s">
        <v>2593</v>
      </c>
      <c r="I923" s="22" t="s">
        <v>2585</v>
      </c>
      <c r="J923" s="22" t="s">
        <v>2053</v>
      </c>
      <c r="K923" s="15"/>
    </row>
    <row r="924" s="3" customFormat="1" ht="48" spans="1:11">
      <c r="A924" s="15">
        <v>921</v>
      </c>
      <c r="B924" s="15" t="s">
        <v>53</v>
      </c>
      <c r="C924" s="15" t="s">
        <v>2046</v>
      </c>
      <c r="D924" s="39" t="s">
        <v>2068</v>
      </c>
      <c r="E924" s="15" t="s">
        <v>2334</v>
      </c>
      <c r="F924" s="15" t="s">
        <v>2061</v>
      </c>
      <c r="G924" s="15" t="s">
        <v>2062</v>
      </c>
      <c r="H924" s="17" t="s">
        <v>2594</v>
      </c>
      <c r="I924" s="22" t="s">
        <v>2595</v>
      </c>
      <c r="J924" s="22" t="s">
        <v>2053</v>
      </c>
      <c r="K924" s="15"/>
    </row>
    <row r="925" s="3" customFormat="1" ht="60" spans="1:11">
      <c r="A925" s="15">
        <v>922</v>
      </c>
      <c r="B925" s="15" t="s">
        <v>53</v>
      </c>
      <c r="C925" s="15" t="s">
        <v>2046</v>
      </c>
      <c r="D925" s="39" t="s">
        <v>2068</v>
      </c>
      <c r="E925" s="15" t="s">
        <v>2596</v>
      </c>
      <c r="F925" s="15" t="s">
        <v>2061</v>
      </c>
      <c r="G925" s="15" t="s">
        <v>2062</v>
      </c>
      <c r="H925" s="17" t="s">
        <v>2597</v>
      </c>
      <c r="I925" s="22" t="s">
        <v>2598</v>
      </c>
      <c r="J925" s="22" t="s">
        <v>2053</v>
      </c>
      <c r="K925" s="15"/>
    </row>
    <row r="926" s="3" customFormat="1" ht="36" spans="1:11">
      <c r="A926" s="15">
        <v>923</v>
      </c>
      <c r="B926" s="15" t="s">
        <v>53</v>
      </c>
      <c r="C926" s="15" t="s">
        <v>2046</v>
      </c>
      <c r="D926" s="39" t="s">
        <v>2068</v>
      </c>
      <c r="E926" s="15" t="s">
        <v>2599</v>
      </c>
      <c r="F926" s="15" t="s">
        <v>2061</v>
      </c>
      <c r="G926" s="15" t="s">
        <v>2062</v>
      </c>
      <c r="H926" s="17" t="s">
        <v>2600</v>
      </c>
      <c r="I926" s="22" t="s">
        <v>2601</v>
      </c>
      <c r="J926" s="22" t="s">
        <v>2053</v>
      </c>
      <c r="K926" s="15"/>
    </row>
    <row r="927" s="3" customFormat="1" ht="36" spans="1:11">
      <c r="A927" s="15">
        <v>924</v>
      </c>
      <c r="B927" s="15" t="s">
        <v>53</v>
      </c>
      <c r="C927" s="15" t="s">
        <v>2046</v>
      </c>
      <c r="D927" s="39" t="s">
        <v>2068</v>
      </c>
      <c r="E927" s="15" t="s">
        <v>2602</v>
      </c>
      <c r="F927" s="15" t="s">
        <v>2061</v>
      </c>
      <c r="G927" s="15" t="s">
        <v>2062</v>
      </c>
      <c r="H927" s="17" t="s">
        <v>2603</v>
      </c>
      <c r="I927" s="22" t="s">
        <v>2604</v>
      </c>
      <c r="J927" s="22" t="s">
        <v>2053</v>
      </c>
      <c r="K927" s="15"/>
    </row>
    <row r="928" s="3" customFormat="1" ht="60" spans="1:11">
      <c r="A928" s="15">
        <v>925</v>
      </c>
      <c r="B928" s="15" t="s">
        <v>53</v>
      </c>
      <c r="C928" s="15" t="s">
        <v>2046</v>
      </c>
      <c r="D928" s="39" t="s">
        <v>2068</v>
      </c>
      <c r="E928" s="15" t="s">
        <v>2605</v>
      </c>
      <c r="F928" s="15" t="s">
        <v>2061</v>
      </c>
      <c r="G928" s="15" t="s">
        <v>2062</v>
      </c>
      <c r="H928" s="17" t="s">
        <v>2606</v>
      </c>
      <c r="I928" s="22" t="s">
        <v>2607</v>
      </c>
      <c r="J928" s="22" t="s">
        <v>2053</v>
      </c>
      <c r="K928" s="15"/>
    </row>
    <row r="929" s="3" customFormat="1" ht="48" spans="1:11">
      <c r="A929" s="15">
        <v>926</v>
      </c>
      <c r="B929" s="15" t="s">
        <v>53</v>
      </c>
      <c r="C929" s="15" t="s">
        <v>2046</v>
      </c>
      <c r="D929" s="39" t="s">
        <v>2068</v>
      </c>
      <c r="E929" s="15" t="s">
        <v>2089</v>
      </c>
      <c r="F929" s="15" t="s">
        <v>2061</v>
      </c>
      <c r="G929" s="15" t="s">
        <v>2062</v>
      </c>
      <c r="H929" s="17" t="s">
        <v>2608</v>
      </c>
      <c r="I929" s="22" t="s">
        <v>2609</v>
      </c>
      <c r="J929" s="22" t="s">
        <v>2053</v>
      </c>
      <c r="K929" s="15"/>
    </row>
    <row r="930" s="3" customFormat="1" ht="36" spans="1:11">
      <c r="A930" s="15">
        <v>927</v>
      </c>
      <c r="B930" s="15" t="s">
        <v>53</v>
      </c>
      <c r="C930" s="15" t="s">
        <v>2046</v>
      </c>
      <c r="D930" s="39" t="s">
        <v>2068</v>
      </c>
      <c r="E930" s="15" t="s">
        <v>2610</v>
      </c>
      <c r="F930" s="15" t="s">
        <v>2061</v>
      </c>
      <c r="G930" s="15" t="s">
        <v>2062</v>
      </c>
      <c r="H930" s="17" t="s">
        <v>2611</v>
      </c>
      <c r="I930" s="22" t="s">
        <v>2612</v>
      </c>
      <c r="J930" s="22" t="s">
        <v>2053</v>
      </c>
      <c r="K930" s="15"/>
    </row>
    <row r="931" s="3" customFormat="1" ht="60" spans="1:11">
      <c r="A931" s="15">
        <v>928</v>
      </c>
      <c r="B931" s="15" t="s">
        <v>53</v>
      </c>
      <c r="C931" s="15" t="s">
        <v>2046</v>
      </c>
      <c r="D931" s="39" t="s">
        <v>2068</v>
      </c>
      <c r="E931" s="15" t="s">
        <v>2613</v>
      </c>
      <c r="F931" s="15" t="s">
        <v>2061</v>
      </c>
      <c r="G931" s="15" t="s">
        <v>2062</v>
      </c>
      <c r="H931" s="17" t="s">
        <v>2614</v>
      </c>
      <c r="I931" s="22" t="s">
        <v>2615</v>
      </c>
      <c r="J931" s="22" t="s">
        <v>2053</v>
      </c>
      <c r="K931" s="15"/>
    </row>
    <row r="932" s="3" customFormat="1" ht="36" spans="1:11">
      <c r="A932" s="15">
        <v>929</v>
      </c>
      <c r="B932" s="15" t="s">
        <v>53</v>
      </c>
      <c r="C932" s="15" t="s">
        <v>2046</v>
      </c>
      <c r="D932" s="39" t="s">
        <v>2068</v>
      </c>
      <c r="E932" s="15" t="s">
        <v>2616</v>
      </c>
      <c r="F932" s="15" t="s">
        <v>2061</v>
      </c>
      <c r="G932" s="15" t="s">
        <v>2062</v>
      </c>
      <c r="H932" s="17" t="s">
        <v>2617</v>
      </c>
      <c r="I932" s="22" t="s">
        <v>2618</v>
      </c>
      <c r="J932" s="22" t="s">
        <v>2053</v>
      </c>
      <c r="K932" s="15"/>
    </row>
    <row r="933" s="3" customFormat="1" ht="48" spans="1:11">
      <c r="A933" s="15">
        <v>930</v>
      </c>
      <c r="B933" s="15" t="s">
        <v>53</v>
      </c>
      <c r="C933" s="15" t="s">
        <v>2046</v>
      </c>
      <c r="D933" s="39" t="s">
        <v>2068</v>
      </c>
      <c r="E933" s="15" t="s">
        <v>2619</v>
      </c>
      <c r="F933" s="15" t="s">
        <v>2061</v>
      </c>
      <c r="G933" s="15" t="s">
        <v>2062</v>
      </c>
      <c r="H933" s="17" t="s">
        <v>2620</v>
      </c>
      <c r="I933" s="22" t="s">
        <v>2621</v>
      </c>
      <c r="J933" s="22" t="s">
        <v>2053</v>
      </c>
      <c r="K933" s="15"/>
    </row>
    <row r="934" s="3" customFormat="1" ht="36" spans="1:11">
      <c r="A934" s="15">
        <v>931</v>
      </c>
      <c r="B934" s="15" t="s">
        <v>53</v>
      </c>
      <c r="C934" s="15" t="s">
        <v>2046</v>
      </c>
      <c r="D934" s="39" t="s">
        <v>2068</v>
      </c>
      <c r="E934" s="15" t="s">
        <v>2622</v>
      </c>
      <c r="F934" s="15" t="s">
        <v>2061</v>
      </c>
      <c r="G934" s="15" t="s">
        <v>2062</v>
      </c>
      <c r="H934" s="17" t="s">
        <v>2623</v>
      </c>
      <c r="I934" s="22" t="s">
        <v>2624</v>
      </c>
      <c r="J934" s="22" t="s">
        <v>2053</v>
      </c>
      <c r="K934" s="15"/>
    </row>
    <row r="935" s="3" customFormat="1" ht="60" spans="1:11">
      <c r="A935" s="15">
        <v>932</v>
      </c>
      <c r="B935" s="15" t="s">
        <v>53</v>
      </c>
      <c r="C935" s="15" t="s">
        <v>2046</v>
      </c>
      <c r="D935" s="39" t="s">
        <v>2068</v>
      </c>
      <c r="E935" s="15" t="s">
        <v>2625</v>
      </c>
      <c r="F935" s="15" t="s">
        <v>2061</v>
      </c>
      <c r="G935" s="15" t="s">
        <v>2062</v>
      </c>
      <c r="H935" s="17" t="s">
        <v>2626</v>
      </c>
      <c r="I935" s="22" t="s">
        <v>2627</v>
      </c>
      <c r="J935" s="22" t="s">
        <v>2053</v>
      </c>
      <c r="K935" s="15"/>
    </row>
    <row r="936" s="3" customFormat="1" ht="48" spans="1:11">
      <c r="A936" s="15">
        <v>933</v>
      </c>
      <c r="B936" s="15" t="s">
        <v>53</v>
      </c>
      <c r="C936" s="15" t="s">
        <v>2046</v>
      </c>
      <c r="D936" s="39" t="s">
        <v>2068</v>
      </c>
      <c r="E936" s="15" t="s">
        <v>2628</v>
      </c>
      <c r="F936" s="15" t="s">
        <v>2061</v>
      </c>
      <c r="G936" s="15" t="s">
        <v>2062</v>
      </c>
      <c r="H936" s="17" t="s">
        <v>2629</v>
      </c>
      <c r="I936" s="22" t="s">
        <v>2630</v>
      </c>
      <c r="J936" s="22" t="s">
        <v>2053</v>
      </c>
      <c r="K936" s="15"/>
    </row>
    <row r="937" s="3" customFormat="1" ht="36" spans="1:11">
      <c r="A937" s="15">
        <v>934</v>
      </c>
      <c r="B937" s="15" t="s">
        <v>53</v>
      </c>
      <c r="C937" s="15" t="s">
        <v>2046</v>
      </c>
      <c r="D937" s="39" t="s">
        <v>2054</v>
      </c>
      <c r="E937" s="15" t="s">
        <v>2631</v>
      </c>
      <c r="F937" s="15" t="s">
        <v>2061</v>
      </c>
      <c r="G937" s="15" t="s">
        <v>2062</v>
      </c>
      <c r="H937" s="17" t="s">
        <v>2632</v>
      </c>
      <c r="I937" s="22" t="s">
        <v>2633</v>
      </c>
      <c r="J937" s="22" t="s">
        <v>2053</v>
      </c>
      <c r="K937" s="15"/>
    </row>
    <row r="938" s="3" customFormat="1" ht="48" spans="1:11">
      <c r="A938" s="15">
        <v>935</v>
      </c>
      <c r="B938" s="15" t="s">
        <v>53</v>
      </c>
      <c r="C938" s="15" t="s">
        <v>2046</v>
      </c>
      <c r="D938" s="39" t="s">
        <v>2054</v>
      </c>
      <c r="E938" s="15" t="s">
        <v>2634</v>
      </c>
      <c r="F938" s="15" t="s">
        <v>2061</v>
      </c>
      <c r="G938" s="15" t="s">
        <v>2062</v>
      </c>
      <c r="H938" s="17" t="s">
        <v>2635</v>
      </c>
      <c r="I938" s="22" t="s">
        <v>2636</v>
      </c>
      <c r="J938" s="22" t="s">
        <v>2053</v>
      </c>
      <c r="K938" s="15"/>
    </row>
    <row r="939" s="3" customFormat="1" ht="48" spans="1:11">
      <c r="A939" s="15">
        <v>936</v>
      </c>
      <c r="B939" s="15" t="s">
        <v>53</v>
      </c>
      <c r="C939" s="15" t="s">
        <v>2046</v>
      </c>
      <c r="D939" s="39" t="s">
        <v>2054</v>
      </c>
      <c r="E939" s="15" t="s">
        <v>2637</v>
      </c>
      <c r="F939" s="15" t="s">
        <v>2061</v>
      </c>
      <c r="G939" s="15" t="s">
        <v>2062</v>
      </c>
      <c r="H939" s="17" t="s">
        <v>2638</v>
      </c>
      <c r="I939" s="22" t="s">
        <v>2639</v>
      </c>
      <c r="J939" s="22" t="s">
        <v>2053</v>
      </c>
      <c r="K939" s="15"/>
    </row>
    <row r="940" s="3" customFormat="1" ht="36" spans="1:11">
      <c r="A940" s="15">
        <v>937</v>
      </c>
      <c r="B940" s="15" t="s">
        <v>484</v>
      </c>
      <c r="C940" s="15" t="s">
        <v>2046</v>
      </c>
      <c r="D940" s="39" t="s">
        <v>2054</v>
      </c>
      <c r="E940" s="15" t="s">
        <v>2637</v>
      </c>
      <c r="F940" s="15" t="s">
        <v>2061</v>
      </c>
      <c r="G940" s="15" t="s">
        <v>2062</v>
      </c>
      <c r="H940" s="17" t="s">
        <v>2640</v>
      </c>
      <c r="I940" s="22" t="s">
        <v>2641</v>
      </c>
      <c r="J940" s="22" t="s">
        <v>2053</v>
      </c>
      <c r="K940" s="15"/>
    </row>
    <row r="941" s="3" customFormat="1" ht="48" spans="1:11">
      <c r="A941" s="15">
        <v>938</v>
      </c>
      <c r="B941" s="15" t="s">
        <v>53</v>
      </c>
      <c r="C941" s="15" t="s">
        <v>2046</v>
      </c>
      <c r="D941" s="39" t="s">
        <v>2054</v>
      </c>
      <c r="E941" s="15" t="s">
        <v>2642</v>
      </c>
      <c r="F941" s="15" t="s">
        <v>2061</v>
      </c>
      <c r="G941" s="15" t="s">
        <v>2062</v>
      </c>
      <c r="H941" s="17" t="s">
        <v>2643</v>
      </c>
      <c r="I941" s="22" t="s">
        <v>2644</v>
      </c>
      <c r="J941" s="22" t="s">
        <v>2053</v>
      </c>
      <c r="K941" s="15"/>
    </row>
    <row r="942" s="3" customFormat="1" ht="36" spans="1:11">
      <c r="A942" s="15">
        <v>939</v>
      </c>
      <c r="B942" s="15" t="s">
        <v>484</v>
      </c>
      <c r="C942" s="15" t="s">
        <v>2046</v>
      </c>
      <c r="D942" s="39" t="s">
        <v>2054</v>
      </c>
      <c r="E942" s="15" t="s">
        <v>2642</v>
      </c>
      <c r="F942" s="15" t="s">
        <v>2061</v>
      </c>
      <c r="G942" s="15" t="s">
        <v>2062</v>
      </c>
      <c r="H942" s="17" t="s">
        <v>2645</v>
      </c>
      <c r="I942" s="22" t="s">
        <v>2641</v>
      </c>
      <c r="J942" s="22" t="s">
        <v>2053</v>
      </c>
      <c r="K942" s="15"/>
    </row>
    <row r="943" s="3" customFormat="1" ht="36" spans="1:11">
      <c r="A943" s="15">
        <v>940</v>
      </c>
      <c r="B943" s="15" t="s">
        <v>53</v>
      </c>
      <c r="C943" s="15" t="s">
        <v>2046</v>
      </c>
      <c r="D943" s="39" t="s">
        <v>2068</v>
      </c>
      <c r="E943" s="15" t="s">
        <v>2646</v>
      </c>
      <c r="F943" s="15" t="s">
        <v>2061</v>
      </c>
      <c r="G943" s="15" t="s">
        <v>2062</v>
      </c>
      <c r="H943" s="17" t="s">
        <v>2647</v>
      </c>
      <c r="I943" s="22" t="s">
        <v>2648</v>
      </c>
      <c r="J943" s="22" t="s">
        <v>2053</v>
      </c>
      <c r="K943" s="15"/>
    </row>
    <row r="944" s="3" customFormat="1" ht="36" spans="1:11">
      <c r="A944" s="15">
        <v>941</v>
      </c>
      <c r="B944" s="15" t="s">
        <v>484</v>
      </c>
      <c r="C944" s="15" t="s">
        <v>2046</v>
      </c>
      <c r="D944" s="16" t="s">
        <v>2068</v>
      </c>
      <c r="E944" s="15" t="s">
        <v>2646</v>
      </c>
      <c r="F944" s="15" t="s">
        <v>2061</v>
      </c>
      <c r="G944" s="15" t="s">
        <v>2062</v>
      </c>
      <c r="H944" s="17" t="s">
        <v>2647</v>
      </c>
      <c r="I944" s="22" t="s">
        <v>2648</v>
      </c>
      <c r="J944" s="22" t="s">
        <v>2053</v>
      </c>
      <c r="K944" s="15"/>
    </row>
    <row r="945" s="3" customFormat="1" ht="36" spans="1:11">
      <c r="A945" s="15">
        <v>942</v>
      </c>
      <c r="B945" s="15" t="s">
        <v>484</v>
      </c>
      <c r="C945" s="15" t="s">
        <v>2046</v>
      </c>
      <c r="D945" s="16" t="s">
        <v>2564</v>
      </c>
      <c r="E945" s="15" t="s">
        <v>2565</v>
      </c>
      <c r="F945" s="15" t="s">
        <v>2061</v>
      </c>
      <c r="G945" s="15" t="s">
        <v>2062</v>
      </c>
      <c r="H945" s="17" t="s">
        <v>2566</v>
      </c>
      <c r="I945" s="22" t="s">
        <v>2567</v>
      </c>
      <c r="J945" s="22" t="s">
        <v>2053</v>
      </c>
      <c r="K945" s="15"/>
    </row>
    <row r="946" s="3" customFormat="1" ht="144" spans="1:11">
      <c r="A946" s="15">
        <v>943</v>
      </c>
      <c r="B946" s="15" t="s">
        <v>69</v>
      </c>
      <c r="C946" s="15" t="s">
        <v>2649</v>
      </c>
      <c r="D946" s="16" t="s">
        <v>2650</v>
      </c>
      <c r="E946" s="15" t="s">
        <v>2651</v>
      </c>
      <c r="F946" s="15" t="s">
        <v>2652</v>
      </c>
      <c r="G946" s="15" t="s">
        <v>2653</v>
      </c>
      <c r="H946" s="17" t="s">
        <v>2654</v>
      </c>
      <c r="I946" s="22" t="s">
        <v>2655</v>
      </c>
      <c r="J946" s="22" t="s">
        <v>2656</v>
      </c>
      <c r="K946" s="15"/>
    </row>
    <row r="947" s="3" customFormat="1" ht="144" spans="1:11">
      <c r="A947" s="15">
        <v>944</v>
      </c>
      <c r="B947" s="15" t="s">
        <v>13</v>
      </c>
      <c r="C947" s="15" t="s">
        <v>2649</v>
      </c>
      <c r="D947" s="16" t="s">
        <v>2657</v>
      </c>
      <c r="E947" s="15" t="s">
        <v>2658</v>
      </c>
      <c r="F947" s="15" t="s">
        <v>2659</v>
      </c>
      <c r="G947" s="15" t="s">
        <v>2660</v>
      </c>
      <c r="H947" s="17"/>
      <c r="I947" s="22" t="s">
        <v>2661</v>
      </c>
      <c r="J947" s="22" t="s">
        <v>2662</v>
      </c>
      <c r="K947" s="15" t="s">
        <v>2663</v>
      </c>
    </row>
    <row r="948" s="3" customFormat="1" ht="144" spans="1:11">
      <c r="A948" s="15">
        <v>945</v>
      </c>
      <c r="B948" s="15" t="s">
        <v>63</v>
      </c>
      <c r="C948" s="15" t="s">
        <v>2649</v>
      </c>
      <c r="D948" s="16" t="s">
        <v>2657</v>
      </c>
      <c r="E948" s="15" t="s">
        <v>2658</v>
      </c>
      <c r="F948" s="15" t="s">
        <v>2659</v>
      </c>
      <c r="G948" s="15" t="s">
        <v>2660</v>
      </c>
      <c r="H948" s="17"/>
      <c r="I948" s="22" t="s">
        <v>2664</v>
      </c>
      <c r="J948" s="22" t="s">
        <v>2662</v>
      </c>
      <c r="K948" s="15" t="s">
        <v>2665</v>
      </c>
    </row>
    <row r="949" s="3" customFormat="1" ht="48" spans="1:11">
      <c r="A949" s="15">
        <v>946</v>
      </c>
      <c r="B949" s="15" t="s">
        <v>66</v>
      </c>
      <c r="C949" s="15" t="s">
        <v>2649</v>
      </c>
      <c r="D949" s="16" t="s">
        <v>2657</v>
      </c>
      <c r="E949" s="15" t="s">
        <v>2658</v>
      </c>
      <c r="F949" s="15" t="s">
        <v>2659</v>
      </c>
      <c r="G949" s="15" t="s">
        <v>2660</v>
      </c>
      <c r="H949" s="17"/>
      <c r="I949" s="22" t="s">
        <v>2666</v>
      </c>
      <c r="J949" s="22" t="s">
        <v>2662</v>
      </c>
      <c r="K949" s="15" t="s">
        <v>2667</v>
      </c>
    </row>
    <row r="950" s="3" customFormat="1" ht="72" spans="1:11">
      <c r="A950" s="15">
        <v>947</v>
      </c>
      <c r="B950" s="15" t="s">
        <v>69</v>
      </c>
      <c r="C950" s="15" t="s">
        <v>2649</v>
      </c>
      <c r="D950" s="16" t="s">
        <v>2657</v>
      </c>
      <c r="E950" s="15" t="s">
        <v>2668</v>
      </c>
      <c r="F950" s="15" t="s">
        <v>2669</v>
      </c>
      <c r="G950" s="15" t="s">
        <v>2670</v>
      </c>
      <c r="H950" s="17"/>
      <c r="I950" s="22" t="s">
        <v>2671</v>
      </c>
      <c r="J950" s="22" t="s">
        <v>2662</v>
      </c>
      <c r="K950" s="15" t="s">
        <v>2672</v>
      </c>
    </row>
    <row r="951" s="3" customFormat="1" ht="48" spans="1:11">
      <c r="A951" s="15">
        <v>948</v>
      </c>
      <c r="B951" s="15" t="s">
        <v>13</v>
      </c>
      <c r="C951" s="15" t="s">
        <v>2649</v>
      </c>
      <c r="D951" s="39" t="s">
        <v>2673</v>
      </c>
      <c r="E951" s="15" t="s">
        <v>2674</v>
      </c>
      <c r="F951" s="15" t="s">
        <v>2675</v>
      </c>
      <c r="G951" s="15" t="s">
        <v>2676</v>
      </c>
      <c r="H951" s="17" t="s">
        <v>2677</v>
      </c>
      <c r="I951" s="22" t="s">
        <v>2678</v>
      </c>
      <c r="J951" s="22" t="s">
        <v>2662</v>
      </c>
      <c r="K951" s="15" t="s">
        <v>2679</v>
      </c>
    </row>
    <row r="952" s="3" customFormat="1" ht="48" spans="1:11">
      <c r="A952" s="15">
        <v>949</v>
      </c>
      <c r="B952" s="15" t="s">
        <v>35</v>
      </c>
      <c r="C952" s="15" t="s">
        <v>2649</v>
      </c>
      <c r="D952" s="39" t="s">
        <v>2680</v>
      </c>
      <c r="E952" s="15" t="s">
        <v>2674</v>
      </c>
      <c r="F952" s="15" t="s">
        <v>2681</v>
      </c>
      <c r="G952" s="15" t="s">
        <v>2682</v>
      </c>
      <c r="H952" s="17" t="s">
        <v>2683</v>
      </c>
      <c r="I952" s="22" t="s">
        <v>2684</v>
      </c>
      <c r="J952" s="22" t="s">
        <v>2662</v>
      </c>
      <c r="K952" s="15" t="s">
        <v>2685</v>
      </c>
    </row>
    <row r="953" s="3" customFormat="1" ht="60" spans="1:11">
      <c r="A953" s="15">
        <v>950</v>
      </c>
      <c r="B953" s="15" t="s">
        <v>2686</v>
      </c>
      <c r="C953" s="15" t="s">
        <v>2649</v>
      </c>
      <c r="D953" s="39" t="s">
        <v>2687</v>
      </c>
      <c r="E953" s="15" t="s">
        <v>2688</v>
      </c>
      <c r="F953" s="15" t="s">
        <v>2689</v>
      </c>
      <c r="G953" s="15" t="s">
        <v>2690</v>
      </c>
      <c r="H953" s="17">
        <v>268</v>
      </c>
      <c r="I953" s="22" t="s">
        <v>2691</v>
      </c>
      <c r="J953" s="22" t="s">
        <v>2692</v>
      </c>
      <c r="K953" s="15" t="s">
        <v>59</v>
      </c>
    </row>
    <row r="954" s="3" customFormat="1" ht="60" spans="1:11">
      <c r="A954" s="15">
        <v>951</v>
      </c>
      <c r="B954" s="15" t="s">
        <v>69</v>
      </c>
      <c r="C954" s="15" t="s">
        <v>2649</v>
      </c>
      <c r="D954" s="16" t="s">
        <v>2693</v>
      </c>
      <c r="E954" s="15" t="s">
        <v>2694</v>
      </c>
      <c r="F954" s="15" t="s">
        <v>2689</v>
      </c>
      <c r="G954" s="17" t="s">
        <v>2690</v>
      </c>
      <c r="H954" s="17" t="s">
        <v>2695</v>
      </c>
      <c r="I954" s="22" t="s">
        <v>2696</v>
      </c>
      <c r="J954" s="22" t="s">
        <v>2692</v>
      </c>
      <c r="K954" s="15" t="s">
        <v>59</v>
      </c>
    </row>
    <row r="955" s="3" customFormat="1" ht="60" spans="1:11">
      <c r="A955" s="15">
        <v>952</v>
      </c>
      <c r="B955" s="15" t="s">
        <v>2686</v>
      </c>
      <c r="C955" s="15" t="s">
        <v>2649</v>
      </c>
      <c r="D955" s="39" t="s">
        <v>2697</v>
      </c>
      <c r="E955" s="15" t="s">
        <v>2698</v>
      </c>
      <c r="F955" s="15" t="s">
        <v>2689</v>
      </c>
      <c r="G955" s="15" t="s">
        <v>2690</v>
      </c>
      <c r="H955" s="17" t="s">
        <v>2699</v>
      </c>
      <c r="I955" s="22" t="s">
        <v>2700</v>
      </c>
      <c r="J955" s="22" t="s">
        <v>2692</v>
      </c>
      <c r="K955" s="15" t="s">
        <v>59</v>
      </c>
    </row>
    <row r="956" s="3" customFormat="1" ht="48" spans="1:11">
      <c r="A956" s="15">
        <v>953</v>
      </c>
      <c r="B956" s="15" t="s">
        <v>373</v>
      </c>
      <c r="C956" s="15" t="s">
        <v>2649</v>
      </c>
      <c r="D956" s="16" t="s">
        <v>2701</v>
      </c>
      <c r="E956" s="15" t="s">
        <v>2688</v>
      </c>
      <c r="F956" s="15" t="s">
        <v>2689</v>
      </c>
      <c r="G956" s="17" t="s">
        <v>2690</v>
      </c>
      <c r="H956" s="17">
        <v>221</v>
      </c>
      <c r="I956" s="22" t="s">
        <v>2691</v>
      </c>
      <c r="J956" s="22" t="s">
        <v>2692</v>
      </c>
      <c r="K956" s="15" t="s">
        <v>59</v>
      </c>
    </row>
    <row r="957" s="3" customFormat="1" ht="60" spans="1:11">
      <c r="A957" s="15">
        <v>954</v>
      </c>
      <c r="B957" s="15" t="s">
        <v>69</v>
      </c>
      <c r="C957" s="15" t="s">
        <v>2649</v>
      </c>
      <c r="D957" s="16" t="s">
        <v>2702</v>
      </c>
      <c r="E957" s="15" t="s">
        <v>2688</v>
      </c>
      <c r="F957" s="15" t="s">
        <v>2703</v>
      </c>
      <c r="G957" s="15"/>
      <c r="H957" s="17" t="s">
        <v>2704</v>
      </c>
      <c r="I957" s="22" t="s">
        <v>2705</v>
      </c>
      <c r="J957" s="22" t="s">
        <v>2692</v>
      </c>
      <c r="K957" s="15" t="s">
        <v>59</v>
      </c>
    </row>
    <row r="958" s="3" customFormat="1" ht="240" spans="1:11">
      <c r="A958" s="15">
        <v>955</v>
      </c>
      <c r="B958" s="15" t="s">
        <v>69</v>
      </c>
      <c r="C958" s="15" t="s">
        <v>2649</v>
      </c>
      <c r="D958" s="16" t="s">
        <v>2706</v>
      </c>
      <c r="E958" s="15" t="s">
        <v>2688</v>
      </c>
      <c r="F958" s="15" t="s">
        <v>2703</v>
      </c>
      <c r="G958" s="15"/>
      <c r="H958" s="17" t="s">
        <v>2707</v>
      </c>
      <c r="I958" s="22" t="s">
        <v>2708</v>
      </c>
      <c r="J958" s="22" t="s">
        <v>2692</v>
      </c>
      <c r="K958" s="15" t="s">
        <v>59</v>
      </c>
    </row>
    <row r="959" s="3" customFormat="1" ht="60" spans="1:11">
      <c r="A959" s="15">
        <v>956</v>
      </c>
      <c r="B959" s="15" t="s">
        <v>69</v>
      </c>
      <c r="C959" s="15" t="s">
        <v>2649</v>
      </c>
      <c r="D959" s="39" t="s">
        <v>2687</v>
      </c>
      <c r="E959" s="15" t="s">
        <v>2698</v>
      </c>
      <c r="F959" s="15" t="s">
        <v>2703</v>
      </c>
      <c r="G959" s="15"/>
      <c r="H959" s="17" t="s">
        <v>2709</v>
      </c>
      <c r="I959" s="22" t="s">
        <v>2710</v>
      </c>
      <c r="J959" s="22" t="s">
        <v>2692</v>
      </c>
      <c r="K959" s="15" t="s">
        <v>59</v>
      </c>
    </row>
    <row r="960" s="3" customFormat="1" ht="72" spans="1:11">
      <c r="A960" s="15">
        <v>957</v>
      </c>
      <c r="B960" s="15" t="s">
        <v>53</v>
      </c>
      <c r="C960" s="15" t="s">
        <v>2711</v>
      </c>
      <c r="D960" s="16" t="s">
        <v>2712</v>
      </c>
      <c r="E960" s="15" t="s">
        <v>2713</v>
      </c>
      <c r="F960" s="15" t="s">
        <v>2714</v>
      </c>
      <c r="G960" s="15" t="s">
        <v>2715</v>
      </c>
      <c r="H960" s="17" t="s">
        <v>2716</v>
      </c>
      <c r="I960" s="22" t="s">
        <v>2717</v>
      </c>
      <c r="J960" s="22" t="s">
        <v>2718</v>
      </c>
      <c r="K960" s="15"/>
    </row>
    <row r="961" s="3" customFormat="1" ht="72" spans="1:11">
      <c r="A961" s="15">
        <v>958</v>
      </c>
      <c r="B961" s="15" t="s">
        <v>484</v>
      </c>
      <c r="C961" s="15" t="s">
        <v>2711</v>
      </c>
      <c r="D961" s="16" t="s">
        <v>2712</v>
      </c>
      <c r="E961" s="15" t="s">
        <v>2713</v>
      </c>
      <c r="F961" s="15" t="s">
        <v>2714</v>
      </c>
      <c r="G961" s="15" t="s">
        <v>2715</v>
      </c>
      <c r="H961" s="17" t="s">
        <v>2719</v>
      </c>
      <c r="I961" s="22" t="s">
        <v>2720</v>
      </c>
      <c r="J961" s="22" t="s">
        <v>2718</v>
      </c>
      <c r="K961" s="15"/>
    </row>
    <row r="962" s="3" customFormat="1" ht="72" spans="1:11">
      <c r="A962" s="15">
        <v>959</v>
      </c>
      <c r="B962" s="15" t="s">
        <v>2721</v>
      </c>
      <c r="C962" s="15" t="s">
        <v>2711</v>
      </c>
      <c r="D962" s="16" t="s">
        <v>2712</v>
      </c>
      <c r="E962" s="15" t="s">
        <v>2713</v>
      </c>
      <c r="F962" s="15" t="s">
        <v>2714</v>
      </c>
      <c r="G962" s="15" t="s">
        <v>2715</v>
      </c>
      <c r="H962" s="17" t="s">
        <v>2722</v>
      </c>
      <c r="I962" s="22" t="s">
        <v>2723</v>
      </c>
      <c r="J962" s="22" t="s">
        <v>2718</v>
      </c>
      <c r="K962" s="15"/>
    </row>
    <row r="963" s="3" customFormat="1" ht="72" spans="1:11">
      <c r="A963" s="15">
        <v>960</v>
      </c>
      <c r="B963" s="15" t="s">
        <v>363</v>
      </c>
      <c r="C963" s="15" t="s">
        <v>2711</v>
      </c>
      <c r="D963" s="16" t="s">
        <v>2712</v>
      </c>
      <c r="E963" s="15" t="s">
        <v>2713</v>
      </c>
      <c r="F963" s="15" t="s">
        <v>2714</v>
      </c>
      <c r="G963" s="15" t="s">
        <v>2715</v>
      </c>
      <c r="H963" s="17" t="s">
        <v>2724</v>
      </c>
      <c r="I963" s="22" t="s">
        <v>2725</v>
      </c>
      <c r="J963" s="22" t="s">
        <v>2718</v>
      </c>
      <c r="K963" s="15"/>
    </row>
    <row r="964" s="3" customFormat="1" ht="72" spans="1:11">
      <c r="A964" s="15">
        <v>961</v>
      </c>
      <c r="B964" s="15" t="s">
        <v>114</v>
      </c>
      <c r="C964" s="15" t="s">
        <v>2711</v>
      </c>
      <c r="D964" s="16" t="s">
        <v>2712</v>
      </c>
      <c r="E964" s="15" t="s">
        <v>2713</v>
      </c>
      <c r="F964" s="15" t="s">
        <v>2714</v>
      </c>
      <c r="G964" s="15" t="s">
        <v>2715</v>
      </c>
      <c r="H964" s="17" t="s">
        <v>2726</v>
      </c>
      <c r="I964" s="22" t="s">
        <v>2727</v>
      </c>
      <c r="J964" s="22" t="s">
        <v>2718</v>
      </c>
      <c r="K964" s="15"/>
    </row>
    <row r="965" s="3" customFormat="1" ht="72" spans="1:11">
      <c r="A965" s="15">
        <v>962</v>
      </c>
      <c r="B965" s="15" t="s">
        <v>66</v>
      </c>
      <c r="C965" s="15" t="s">
        <v>2711</v>
      </c>
      <c r="D965" s="16" t="s">
        <v>2712</v>
      </c>
      <c r="E965" s="15" t="s">
        <v>2713</v>
      </c>
      <c r="F965" s="15" t="s">
        <v>2714</v>
      </c>
      <c r="G965" s="15" t="s">
        <v>2715</v>
      </c>
      <c r="H965" s="17" t="s">
        <v>2728</v>
      </c>
      <c r="I965" s="22" t="s">
        <v>2729</v>
      </c>
      <c r="J965" s="22" t="s">
        <v>2718</v>
      </c>
      <c r="K965" s="15"/>
    </row>
    <row r="966" s="3" customFormat="1" ht="72" spans="1:11">
      <c r="A966" s="15">
        <v>963</v>
      </c>
      <c r="B966" s="15" t="s">
        <v>53</v>
      </c>
      <c r="C966" s="15" t="s">
        <v>2711</v>
      </c>
      <c r="D966" s="16" t="s">
        <v>2712</v>
      </c>
      <c r="E966" s="15" t="s">
        <v>2730</v>
      </c>
      <c r="F966" s="15" t="s">
        <v>2714</v>
      </c>
      <c r="G966" s="15" t="s">
        <v>2715</v>
      </c>
      <c r="H966" s="17" t="s">
        <v>2731</v>
      </c>
      <c r="I966" s="22" t="s">
        <v>2732</v>
      </c>
      <c r="J966" s="22" t="s">
        <v>2718</v>
      </c>
      <c r="K966" s="15"/>
    </row>
    <row r="967" s="3" customFormat="1" ht="72" spans="1:11">
      <c r="A967" s="15">
        <v>964</v>
      </c>
      <c r="B967" s="15" t="s">
        <v>484</v>
      </c>
      <c r="C967" s="15" t="s">
        <v>2711</v>
      </c>
      <c r="D967" s="16" t="s">
        <v>2712</v>
      </c>
      <c r="E967" s="15" t="s">
        <v>2730</v>
      </c>
      <c r="F967" s="15" t="s">
        <v>2714</v>
      </c>
      <c r="G967" s="15" t="s">
        <v>2715</v>
      </c>
      <c r="H967" s="17" t="s">
        <v>2733</v>
      </c>
      <c r="I967" s="22" t="s">
        <v>2734</v>
      </c>
      <c r="J967" s="22" t="s">
        <v>2718</v>
      </c>
      <c r="K967" s="15"/>
    </row>
    <row r="968" s="3" customFormat="1" ht="72" spans="1:11">
      <c r="A968" s="15">
        <v>965</v>
      </c>
      <c r="B968" s="15" t="s">
        <v>2721</v>
      </c>
      <c r="C968" s="15" t="s">
        <v>2711</v>
      </c>
      <c r="D968" s="16" t="s">
        <v>2712</v>
      </c>
      <c r="E968" s="15" t="s">
        <v>2730</v>
      </c>
      <c r="F968" s="15" t="s">
        <v>2714</v>
      </c>
      <c r="G968" s="15" t="s">
        <v>2715</v>
      </c>
      <c r="H968" s="17" t="s">
        <v>2735</v>
      </c>
      <c r="I968" s="22" t="s">
        <v>2736</v>
      </c>
      <c r="J968" s="22" t="s">
        <v>2718</v>
      </c>
      <c r="K968" s="15"/>
    </row>
    <row r="969" s="3" customFormat="1" ht="72" spans="1:11">
      <c r="A969" s="15">
        <v>966</v>
      </c>
      <c r="B969" s="15" t="s">
        <v>363</v>
      </c>
      <c r="C969" s="15" t="s">
        <v>2711</v>
      </c>
      <c r="D969" s="16" t="s">
        <v>2712</v>
      </c>
      <c r="E969" s="15" t="s">
        <v>2730</v>
      </c>
      <c r="F969" s="15" t="s">
        <v>2714</v>
      </c>
      <c r="G969" s="15" t="s">
        <v>2715</v>
      </c>
      <c r="H969" s="17" t="s">
        <v>2737</v>
      </c>
      <c r="I969" s="22" t="s">
        <v>2725</v>
      </c>
      <c r="J969" s="22" t="s">
        <v>2718</v>
      </c>
      <c r="K969" s="15"/>
    </row>
    <row r="970" s="3" customFormat="1" ht="72" spans="1:11">
      <c r="A970" s="15">
        <v>967</v>
      </c>
      <c r="B970" s="15" t="s">
        <v>114</v>
      </c>
      <c r="C970" s="15" t="s">
        <v>2711</v>
      </c>
      <c r="D970" s="16" t="s">
        <v>2712</v>
      </c>
      <c r="E970" s="15" t="s">
        <v>2730</v>
      </c>
      <c r="F970" s="15" t="s">
        <v>2714</v>
      </c>
      <c r="G970" s="15" t="s">
        <v>2715</v>
      </c>
      <c r="H970" s="17" t="s">
        <v>2738</v>
      </c>
      <c r="I970" s="22" t="s">
        <v>2727</v>
      </c>
      <c r="J970" s="22" t="s">
        <v>2718</v>
      </c>
      <c r="K970" s="15"/>
    </row>
    <row r="971" s="3" customFormat="1" ht="72" spans="1:11">
      <c r="A971" s="15">
        <v>968</v>
      </c>
      <c r="B971" s="15" t="s">
        <v>66</v>
      </c>
      <c r="C971" s="15" t="s">
        <v>2711</v>
      </c>
      <c r="D971" s="16" t="s">
        <v>2739</v>
      </c>
      <c r="E971" s="15" t="s">
        <v>2730</v>
      </c>
      <c r="F971" s="15" t="s">
        <v>2714</v>
      </c>
      <c r="G971" s="15" t="s">
        <v>2715</v>
      </c>
      <c r="H971" s="17" t="s">
        <v>2740</v>
      </c>
      <c r="I971" s="22" t="s">
        <v>2729</v>
      </c>
      <c r="J971" s="22" t="s">
        <v>2718</v>
      </c>
      <c r="K971" s="15"/>
    </row>
    <row r="972" s="3" customFormat="1" ht="48" spans="1:11">
      <c r="A972" s="15">
        <v>969</v>
      </c>
      <c r="B972" s="15" t="s">
        <v>66</v>
      </c>
      <c r="C972" s="15" t="s">
        <v>2711</v>
      </c>
      <c r="D972" s="16" t="s">
        <v>2741</v>
      </c>
      <c r="E972" s="15" t="s">
        <v>2742</v>
      </c>
      <c r="F972" s="15" t="s">
        <v>2714</v>
      </c>
      <c r="G972" s="15" t="s">
        <v>2715</v>
      </c>
      <c r="H972" s="17" t="s">
        <v>2743</v>
      </c>
      <c r="I972" s="22" t="s">
        <v>2744</v>
      </c>
      <c r="J972" s="22" t="s">
        <v>2718</v>
      </c>
      <c r="K972" s="15"/>
    </row>
    <row r="973" s="3" customFormat="1" ht="60" spans="1:11">
      <c r="A973" s="15">
        <v>970</v>
      </c>
      <c r="B973" s="15" t="s">
        <v>69</v>
      </c>
      <c r="C973" s="15" t="s">
        <v>2711</v>
      </c>
      <c r="D973" s="16" t="s">
        <v>2745</v>
      </c>
      <c r="E973" s="15" t="s">
        <v>2746</v>
      </c>
      <c r="F973" s="15" t="s">
        <v>2714</v>
      </c>
      <c r="G973" s="15" t="s">
        <v>2715</v>
      </c>
      <c r="H973" s="17" t="s">
        <v>2747</v>
      </c>
      <c r="I973" s="22" t="s">
        <v>2748</v>
      </c>
      <c r="J973" s="22" t="s">
        <v>2749</v>
      </c>
      <c r="K973" s="15"/>
    </row>
    <row r="974" s="3" customFormat="1" ht="60" spans="1:11">
      <c r="A974" s="15">
        <v>971</v>
      </c>
      <c r="B974" s="15" t="s">
        <v>69</v>
      </c>
      <c r="C974" s="15" t="s">
        <v>2711</v>
      </c>
      <c r="D974" s="16" t="s">
        <v>2712</v>
      </c>
      <c r="E974" s="15" t="s">
        <v>2750</v>
      </c>
      <c r="F974" s="15" t="s">
        <v>2714</v>
      </c>
      <c r="G974" s="15" t="s">
        <v>2715</v>
      </c>
      <c r="H974" s="17" t="s">
        <v>2751</v>
      </c>
      <c r="I974" s="22" t="s">
        <v>2752</v>
      </c>
      <c r="J974" s="22" t="s">
        <v>2749</v>
      </c>
      <c r="K974" s="15"/>
    </row>
    <row r="975" s="3" customFormat="1" ht="48" spans="1:11">
      <c r="A975" s="15">
        <v>972</v>
      </c>
      <c r="B975" s="15" t="s">
        <v>373</v>
      </c>
      <c r="C975" s="15" t="s">
        <v>2711</v>
      </c>
      <c r="D975" s="16" t="s">
        <v>2745</v>
      </c>
      <c r="E975" s="15" t="s">
        <v>2753</v>
      </c>
      <c r="F975" s="15" t="s">
        <v>2714</v>
      </c>
      <c r="G975" s="15" t="s">
        <v>2715</v>
      </c>
      <c r="H975" s="24" t="s">
        <v>2754</v>
      </c>
      <c r="I975" s="22" t="s">
        <v>2755</v>
      </c>
      <c r="J975" s="22" t="s">
        <v>2749</v>
      </c>
      <c r="K975" s="15"/>
    </row>
    <row r="976" s="3" customFormat="1" ht="48" spans="1:11">
      <c r="A976" s="15">
        <v>973</v>
      </c>
      <c r="B976" s="15" t="s">
        <v>66</v>
      </c>
      <c r="C976" s="15" t="s">
        <v>2711</v>
      </c>
      <c r="D976" s="16" t="s">
        <v>2712</v>
      </c>
      <c r="E976" s="15" t="s">
        <v>2753</v>
      </c>
      <c r="F976" s="15" t="s">
        <v>2714</v>
      </c>
      <c r="G976" s="15" t="s">
        <v>2715</v>
      </c>
      <c r="H976" s="17" t="s">
        <v>2756</v>
      </c>
      <c r="I976" s="22" t="s">
        <v>2757</v>
      </c>
      <c r="J976" s="22" t="s">
        <v>2749</v>
      </c>
      <c r="K976" s="15"/>
    </row>
    <row r="977" s="3" customFormat="1" ht="48" spans="1:11">
      <c r="A977" s="15">
        <v>974</v>
      </c>
      <c r="B977" s="15" t="s">
        <v>373</v>
      </c>
      <c r="C977" s="15" t="s">
        <v>2711</v>
      </c>
      <c r="D977" s="16" t="s">
        <v>2712</v>
      </c>
      <c r="E977" s="15" t="s">
        <v>2758</v>
      </c>
      <c r="F977" s="15" t="s">
        <v>2714</v>
      </c>
      <c r="G977" s="15" t="s">
        <v>2715</v>
      </c>
      <c r="H977" s="17" t="s">
        <v>2759</v>
      </c>
      <c r="I977" s="22" t="s">
        <v>2755</v>
      </c>
      <c r="J977" s="22" t="s">
        <v>2760</v>
      </c>
      <c r="K977" s="15"/>
    </row>
    <row r="978" s="3" customFormat="1" ht="60" spans="1:11">
      <c r="A978" s="15">
        <v>975</v>
      </c>
      <c r="B978" s="15" t="s">
        <v>66</v>
      </c>
      <c r="C978" s="15" t="s">
        <v>2711</v>
      </c>
      <c r="D978" s="16" t="s">
        <v>2712</v>
      </c>
      <c r="E978" s="15" t="s">
        <v>2758</v>
      </c>
      <c r="F978" s="15" t="s">
        <v>2714</v>
      </c>
      <c r="G978" s="15" t="s">
        <v>2715</v>
      </c>
      <c r="H978" s="17" t="s">
        <v>2761</v>
      </c>
      <c r="I978" s="22" t="s">
        <v>2762</v>
      </c>
      <c r="J978" s="22" t="s">
        <v>2749</v>
      </c>
      <c r="K978" s="15"/>
    </row>
    <row r="979" s="3" customFormat="1" ht="84" spans="1:11">
      <c r="A979" s="15">
        <v>976</v>
      </c>
      <c r="B979" s="15" t="s">
        <v>13</v>
      </c>
      <c r="C979" s="15" t="s">
        <v>2711</v>
      </c>
      <c r="D979" s="16" t="s">
        <v>2763</v>
      </c>
      <c r="E979" s="15" t="s">
        <v>2764</v>
      </c>
      <c r="F979" s="15" t="s">
        <v>2714</v>
      </c>
      <c r="G979" s="15" t="s">
        <v>2715</v>
      </c>
      <c r="H979" s="17" t="s">
        <v>2765</v>
      </c>
      <c r="I979" s="22" t="s">
        <v>2766</v>
      </c>
      <c r="J979" s="22" t="s">
        <v>2718</v>
      </c>
      <c r="K979" s="15"/>
    </row>
    <row r="980" s="3" customFormat="1" ht="96" spans="1:11">
      <c r="A980" s="15">
        <v>977</v>
      </c>
      <c r="B980" s="15" t="s">
        <v>2767</v>
      </c>
      <c r="C980" s="15" t="s">
        <v>2711</v>
      </c>
      <c r="D980" s="16" t="s">
        <v>2768</v>
      </c>
      <c r="E980" s="15" t="s">
        <v>2764</v>
      </c>
      <c r="F980" s="15" t="s">
        <v>2714</v>
      </c>
      <c r="G980" s="15" t="s">
        <v>2715</v>
      </c>
      <c r="H980" s="17" t="s">
        <v>2769</v>
      </c>
      <c r="I980" s="22" t="s">
        <v>2770</v>
      </c>
      <c r="J980" s="22" t="s">
        <v>2749</v>
      </c>
      <c r="K980" s="15"/>
    </row>
    <row r="981" s="3" customFormat="1" ht="84" spans="1:11">
      <c r="A981" s="15">
        <v>978</v>
      </c>
      <c r="B981" s="15" t="s">
        <v>13</v>
      </c>
      <c r="C981" s="15" t="s">
        <v>2711</v>
      </c>
      <c r="D981" s="16" t="s">
        <v>2771</v>
      </c>
      <c r="E981" s="15" t="s">
        <v>2772</v>
      </c>
      <c r="F981" s="15" t="s">
        <v>2714</v>
      </c>
      <c r="G981" s="15" t="s">
        <v>2715</v>
      </c>
      <c r="H981" s="17" t="s">
        <v>2773</v>
      </c>
      <c r="I981" s="22" t="s">
        <v>2774</v>
      </c>
      <c r="J981" s="22" t="s">
        <v>2718</v>
      </c>
      <c r="K981" s="15"/>
    </row>
    <row r="982" s="3" customFormat="1" ht="96" spans="1:11">
      <c r="A982" s="15">
        <v>979</v>
      </c>
      <c r="B982" s="15" t="s">
        <v>2775</v>
      </c>
      <c r="C982" s="15" t="s">
        <v>2711</v>
      </c>
      <c r="D982" s="16" t="s">
        <v>2776</v>
      </c>
      <c r="E982" s="15" t="s">
        <v>2772</v>
      </c>
      <c r="F982" s="15" t="s">
        <v>2714</v>
      </c>
      <c r="G982" s="15" t="s">
        <v>2715</v>
      </c>
      <c r="H982" s="17" t="s">
        <v>2777</v>
      </c>
      <c r="I982" s="22" t="s">
        <v>2778</v>
      </c>
      <c r="J982" s="22" t="s">
        <v>2749</v>
      </c>
      <c r="K982" s="15"/>
    </row>
    <row r="983" s="3" customFormat="1" ht="48" spans="1:11">
      <c r="A983" s="15">
        <v>980</v>
      </c>
      <c r="B983" s="15" t="s">
        <v>53</v>
      </c>
      <c r="C983" s="15" t="s">
        <v>2711</v>
      </c>
      <c r="D983" s="16" t="s">
        <v>2779</v>
      </c>
      <c r="E983" s="15" t="s">
        <v>2780</v>
      </c>
      <c r="F983" s="15" t="s">
        <v>2714</v>
      </c>
      <c r="G983" s="15" t="s">
        <v>2715</v>
      </c>
      <c r="H983" s="17" t="s">
        <v>2781</v>
      </c>
      <c r="I983" s="22" t="s">
        <v>2782</v>
      </c>
      <c r="J983" s="22" t="s">
        <v>2760</v>
      </c>
      <c r="K983" s="15"/>
    </row>
    <row r="984" s="3" customFormat="1" ht="48" spans="1:11">
      <c r="A984" s="15">
        <v>981</v>
      </c>
      <c r="B984" s="15" t="s">
        <v>484</v>
      </c>
      <c r="C984" s="15" t="s">
        <v>2711</v>
      </c>
      <c r="D984" s="16" t="s">
        <v>2745</v>
      </c>
      <c r="E984" s="15" t="s">
        <v>2780</v>
      </c>
      <c r="F984" s="15" t="s">
        <v>2714</v>
      </c>
      <c r="G984" s="15" t="s">
        <v>2715</v>
      </c>
      <c r="H984" s="17" t="s">
        <v>2783</v>
      </c>
      <c r="I984" s="22" t="s">
        <v>2784</v>
      </c>
      <c r="J984" s="22" t="s">
        <v>2718</v>
      </c>
      <c r="K984" s="15"/>
    </row>
    <row r="985" s="3" customFormat="1" ht="48" spans="1:11">
      <c r="A985" s="15">
        <v>982</v>
      </c>
      <c r="B985" s="15" t="s">
        <v>363</v>
      </c>
      <c r="C985" s="15" t="s">
        <v>2711</v>
      </c>
      <c r="D985" s="16" t="s">
        <v>2745</v>
      </c>
      <c r="E985" s="15" t="s">
        <v>2780</v>
      </c>
      <c r="F985" s="15" t="s">
        <v>2714</v>
      </c>
      <c r="G985" s="15" t="s">
        <v>2715</v>
      </c>
      <c r="H985" s="17" t="s">
        <v>2785</v>
      </c>
      <c r="I985" s="22" t="s">
        <v>2786</v>
      </c>
      <c r="J985" s="22" t="s">
        <v>2718</v>
      </c>
      <c r="K985" s="15"/>
    </row>
    <row r="986" s="3" customFormat="1" ht="48" spans="1:11">
      <c r="A986" s="15">
        <v>983</v>
      </c>
      <c r="B986" s="15" t="s">
        <v>114</v>
      </c>
      <c r="C986" s="15" t="s">
        <v>2711</v>
      </c>
      <c r="D986" s="16" t="s">
        <v>2745</v>
      </c>
      <c r="E986" s="15" t="s">
        <v>2780</v>
      </c>
      <c r="F986" s="15" t="s">
        <v>2714</v>
      </c>
      <c r="G986" s="15" t="s">
        <v>2715</v>
      </c>
      <c r="H986" s="17" t="s">
        <v>2787</v>
      </c>
      <c r="I986" s="22" t="s">
        <v>2788</v>
      </c>
      <c r="J986" s="22" t="s">
        <v>2718</v>
      </c>
      <c r="K986" s="15"/>
    </row>
    <row r="987" s="3" customFormat="1" ht="48" spans="1:11">
      <c r="A987" s="15">
        <v>984</v>
      </c>
      <c r="B987" s="15" t="s">
        <v>66</v>
      </c>
      <c r="C987" s="15" t="s">
        <v>2711</v>
      </c>
      <c r="D987" s="16" t="s">
        <v>2712</v>
      </c>
      <c r="E987" s="15" t="s">
        <v>2780</v>
      </c>
      <c r="F987" s="15" t="s">
        <v>2714</v>
      </c>
      <c r="G987" s="15" t="s">
        <v>2715</v>
      </c>
      <c r="H987" s="17" t="s">
        <v>2789</v>
      </c>
      <c r="I987" s="22" t="s">
        <v>2790</v>
      </c>
      <c r="J987" s="22" t="s">
        <v>2718</v>
      </c>
      <c r="K987" s="15"/>
    </row>
    <row r="988" s="3" customFormat="1" ht="60" spans="1:11">
      <c r="A988" s="15">
        <v>985</v>
      </c>
      <c r="B988" s="15" t="s">
        <v>53</v>
      </c>
      <c r="C988" s="15" t="s">
        <v>2711</v>
      </c>
      <c r="D988" s="16" t="s">
        <v>2791</v>
      </c>
      <c r="E988" s="15" t="s">
        <v>2792</v>
      </c>
      <c r="F988" s="15" t="s">
        <v>2714</v>
      </c>
      <c r="G988" s="15" t="s">
        <v>2715</v>
      </c>
      <c r="H988" s="17" t="s">
        <v>2793</v>
      </c>
      <c r="I988" s="22" t="s">
        <v>2794</v>
      </c>
      <c r="J988" s="22" t="s">
        <v>2760</v>
      </c>
      <c r="K988" s="15"/>
    </row>
    <row r="989" s="3" customFormat="1" ht="60" spans="1:11">
      <c r="A989" s="15">
        <v>986</v>
      </c>
      <c r="B989" s="15" t="s">
        <v>484</v>
      </c>
      <c r="C989" s="15" t="s">
        <v>2711</v>
      </c>
      <c r="D989" s="16" t="s">
        <v>2712</v>
      </c>
      <c r="E989" s="15" t="s">
        <v>2792</v>
      </c>
      <c r="F989" s="15" t="s">
        <v>2714</v>
      </c>
      <c r="G989" s="15" t="s">
        <v>2715</v>
      </c>
      <c r="H989" s="17" t="s">
        <v>2795</v>
      </c>
      <c r="I989" s="22" t="s">
        <v>2796</v>
      </c>
      <c r="J989" s="22" t="s">
        <v>2718</v>
      </c>
      <c r="K989" s="15"/>
    </row>
    <row r="990" s="3" customFormat="1" ht="60" spans="1:11">
      <c r="A990" s="15">
        <v>987</v>
      </c>
      <c r="B990" s="15" t="s">
        <v>363</v>
      </c>
      <c r="C990" s="15" t="s">
        <v>2711</v>
      </c>
      <c r="D990" s="16" t="s">
        <v>2712</v>
      </c>
      <c r="E990" s="15" t="s">
        <v>2792</v>
      </c>
      <c r="F990" s="15" t="s">
        <v>2714</v>
      </c>
      <c r="G990" s="15" t="s">
        <v>2715</v>
      </c>
      <c r="H990" s="17" t="s">
        <v>2797</v>
      </c>
      <c r="I990" s="22" t="s">
        <v>2798</v>
      </c>
      <c r="J990" s="22" t="s">
        <v>2718</v>
      </c>
      <c r="K990" s="15"/>
    </row>
    <row r="991" s="3" customFormat="1" ht="60" spans="1:11">
      <c r="A991" s="15">
        <v>988</v>
      </c>
      <c r="B991" s="15" t="s">
        <v>114</v>
      </c>
      <c r="C991" s="15" t="s">
        <v>2711</v>
      </c>
      <c r="D991" s="16" t="s">
        <v>2712</v>
      </c>
      <c r="E991" s="15" t="s">
        <v>2792</v>
      </c>
      <c r="F991" s="15" t="s">
        <v>2714</v>
      </c>
      <c r="G991" s="15" t="s">
        <v>2715</v>
      </c>
      <c r="H991" s="17" t="s">
        <v>2799</v>
      </c>
      <c r="I991" s="22" t="s">
        <v>2800</v>
      </c>
      <c r="J991" s="22" t="s">
        <v>2718</v>
      </c>
      <c r="K991" s="15"/>
    </row>
    <row r="992" s="3" customFormat="1" ht="60" spans="1:11">
      <c r="A992" s="15">
        <v>989</v>
      </c>
      <c r="B992" s="15" t="s">
        <v>66</v>
      </c>
      <c r="C992" s="15" t="s">
        <v>2711</v>
      </c>
      <c r="D992" s="16" t="s">
        <v>2739</v>
      </c>
      <c r="E992" s="15" t="s">
        <v>2792</v>
      </c>
      <c r="F992" s="15" t="s">
        <v>2714</v>
      </c>
      <c r="G992" s="15" t="s">
        <v>2715</v>
      </c>
      <c r="H992" s="17" t="s">
        <v>2801</v>
      </c>
      <c r="I992" s="22" t="s">
        <v>2802</v>
      </c>
      <c r="J992" s="22" t="s">
        <v>2718</v>
      </c>
      <c r="K992" s="15"/>
    </row>
    <row r="993" s="3" customFormat="1" ht="60" spans="1:11">
      <c r="A993" s="15">
        <v>990</v>
      </c>
      <c r="B993" s="15" t="s">
        <v>53</v>
      </c>
      <c r="C993" s="15" t="s">
        <v>2711</v>
      </c>
      <c r="D993" s="16" t="s">
        <v>2803</v>
      </c>
      <c r="E993" s="15" t="s">
        <v>2804</v>
      </c>
      <c r="F993" s="15" t="s">
        <v>2714</v>
      </c>
      <c r="G993" s="15" t="s">
        <v>2715</v>
      </c>
      <c r="H993" s="17" t="s">
        <v>2805</v>
      </c>
      <c r="I993" s="22" t="s">
        <v>2806</v>
      </c>
      <c r="J993" s="22" t="s">
        <v>2760</v>
      </c>
      <c r="K993" s="15"/>
    </row>
    <row r="994" s="3" customFormat="1" ht="60" spans="1:11">
      <c r="A994" s="15">
        <v>991</v>
      </c>
      <c r="B994" s="15" t="s">
        <v>484</v>
      </c>
      <c r="C994" s="15" t="s">
        <v>2711</v>
      </c>
      <c r="D994" s="16" t="s">
        <v>2807</v>
      </c>
      <c r="E994" s="15" t="s">
        <v>2804</v>
      </c>
      <c r="F994" s="15" t="s">
        <v>2714</v>
      </c>
      <c r="G994" s="15" t="s">
        <v>2715</v>
      </c>
      <c r="H994" s="17" t="s">
        <v>2808</v>
      </c>
      <c r="I994" s="22" t="s">
        <v>2809</v>
      </c>
      <c r="J994" s="22" t="s">
        <v>2718</v>
      </c>
      <c r="K994" s="15"/>
    </row>
    <row r="995" s="3" customFormat="1" ht="60" spans="1:11">
      <c r="A995" s="15">
        <v>992</v>
      </c>
      <c r="B995" s="15" t="s">
        <v>363</v>
      </c>
      <c r="C995" s="15" t="s">
        <v>2711</v>
      </c>
      <c r="D995" s="16" t="s">
        <v>2739</v>
      </c>
      <c r="E995" s="15" t="s">
        <v>2804</v>
      </c>
      <c r="F995" s="15" t="s">
        <v>2714</v>
      </c>
      <c r="G995" s="15" t="s">
        <v>2715</v>
      </c>
      <c r="H995" s="17" t="s">
        <v>2810</v>
      </c>
      <c r="I995" s="22" t="s">
        <v>2811</v>
      </c>
      <c r="J995" s="22" t="s">
        <v>2718</v>
      </c>
      <c r="K995" s="15"/>
    </row>
    <row r="996" s="3" customFormat="1" ht="60" spans="1:11">
      <c r="A996" s="15">
        <v>993</v>
      </c>
      <c r="B996" s="15" t="s">
        <v>114</v>
      </c>
      <c r="C996" s="15" t="s">
        <v>2711</v>
      </c>
      <c r="D996" s="16" t="s">
        <v>2739</v>
      </c>
      <c r="E996" s="15" t="s">
        <v>2804</v>
      </c>
      <c r="F996" s="15" t="s">
        <v>2714</v>
      </c>
      <c r="G996" s="15" t="s">
        <v>2715</v>
      </c>
      <c r="H996" s="17" t="s">
        <v>2812</v>
      </c>
      <c r="I996" s="22" t="s">
        <v>2813</v>
      </c>
      <c r="J996" s="22" t="s">
        <v>2718</v>
      </c>
      <c r="K996" s="15"/>
    </row>
    <row r="997" s="3" customFormat="1" ht="60" spans="1:11">
      <c r="A997" s="15">
        <v>994</v>
      </c>
      <c r="B997" s="15" t="s">
        <v>53</v>
      </c>
      <c r="C997" s="15" t="s">
        <v>2711</v>
      </c>
      <c r="D997" s="16" t="s">
        <v>2814</v>
      </c>
      <c r="E997" s="15" t="s">
        <v>2815</v>
      </c>
      <c r="F997" s="15" t="s">
        <v>2714</v>
      </c>
      <c r="G997" s="15" t="s">
        <v>2715</v>
      </c>
      <c r="H997" s="17" t="s">
        <v>2816</v>
      </c>
      <c r="I997" s="22" t="s">
        <v>2806</v>
      </c>
      <c r="J997" s="22" t="s">
        <v>2760</v>
      </c>
      <c r="K997" s="15"/>
    </row>
    <row r="998" s="3" customFormat="1" ht="60" spans="1:11">
      <c r="A998" s="15">
        <v>995</v>
      </c>
      <c r="B998" s="15" t="s">
        <v>484</v>
      </c>
      <c r="C998" s="15" t="s">
        <v>2711</v>
      </c>
      <c r="D998" s="16" t="s">
        <v>2817</v>
      </c>
      <c r="E998" s="15" t="s">
        <v>2815</v>
      </c>
      <c r="F998" s="15" t="s">
        <v>2714</v>
      </c>
      <c r="G998" s="15" t="s">
        <v>2715</v>
      </c>
      <c r="H998" s="17" t="s">
        <v>2818</v>
      </c>
      <c r="I998" s="22" t="s">
        <v>2819</v>
      </c>
      <c r="J998" s="22" t="s">
        <v>2718</v>
      </c>
      <c r="K998" s="15"/>
    </row>
    <row r="999" s="3" customFormat="1" ht="60" spans="1:11">
      <c r="A999" s="15">
        <v>996</v>
      </c>
      <c r="B999" s="15" t="s">
        <v>363</v>
      </c>
      <c r="C999" s="15" t="s">
        <v>2711</v>
      </c>
      <c r="D999" s="16" t="s">
        <v>2820</v>
      </c>
      <c r="E999" s="15" t="s">
        <v>2815</v>
      </c>
      <c r="F999" s="15" t="s">
        <v>2714</v>
      </c>
      <c r="G999" s="15" t="s">
        <v>2715</v>
      </c>
      <c r="H999" s="17" t="s">
        <v>2821</v>
      </c>
      <c r="I999" s="22" t="s">
        <v>2811</v>
      </c>
      <c r="J999" s="22" t="s">
        <v>2718</v>
      </c>
      <c r="K999" s="15"/>
    </row>
    <row r="1000" s="3" customFormat="1" ht="60" spans="1:11">
      <c r="A1000" s="15">
        <v>997</v>
      </c>
      <c r="B1000" s="15" t="s">
        <v>114</v>
      </c>
      <c r="C1000" s="15" t="s">
        <v>2711</v>
      </c>
      <c r="D1000" s="16" t="s">
        <v>2739</v>
      </c>
      <c r="E1000" s="15" t="s">
        <v>2815</v>
      </c>
      <c r="F1000" s="15" t="s">
        <v>2714</v>
      </c>
      <c r="G1000" s="15" t="s">
        <v>2715</v>
      </c>
      <c r="H1000" s="17" t="s">
        <v>2822</v>
      </c>
      <c r="I1000" s="22" t="s">
        <v>2813</v>
      </c>
      <c r="J1000" s="22" t="s">
        <v>2718</v>
      </c>
      <c r="K1000" s="15"/>
    </row>
    <row r="1001" s="3" customFormat="1" ht="60" spans="1:11">
      <c r="A1001" s="15">
        <v>998</v>
      </c>
      <c r="B1001" s="15" t="s">
        <v>69</v>
      </c>
      <c r="C1001" s="15" t="s">
        <v>2711</v>
      </c>
      <c r="D1001" s="16" t="s">
        <v>2823</v>
      </c>
      <c r="E1001" s="15" t="s">
        <v>2824</v>
      </c>
      <c r="F1001" s="15" t="s">
        <v>2714</v>
      </c>
      <c r="G1001" s="15" t="s">
        <v>2715</v>
      </c>
      <c r="H1001" s="17" t="s">
        <v>2825</v>
      </c>
      <c r="I1001" s="22" t="s">
        <v>2826</v>
      </c>
      <c r="J1001" s="22" t="s">
        <v>2718</v>
      </c>
      <c r="K1001" s="15"/>
    </row>
    <row r="1002" s="3" customFormat="1" ht="60" spans="1:11">
      <c r="A1002" s="15">
        <v>999</v>
      </c>
      <c r="B1002" s="15" t="s">
        <v>69</v>
      </c>
      <c r="C1002" s="15" t="s">
        <v>2711</v>
      </c>
      <c r="D1002" s="16" t="s">
        <v>2827</v>
      </c>
      <c r="E1002" s="15" t="s">
        <v>2828</v>
      </c>
      <c r="F1002" s="15" t="s">
        <v>2714</v>
      </c>
      <c r="G1002" s="15" t="s">
        <v>2715</v>
      </c>
      <c r="H1002" s="17" t="s">
        <v>2829</v>
      </c>
      <c r="I1002" s="22" t="s">
        <v>2826</v>
      </c>
      <c r="J1002" s="22" t="s">
        <v>2718</v>
      </c>
      <c r="K1002" s="15"/>
    </row>
    <row r="1003" s="3" customFormat="1" ht="60" spans="1:11">
      <c r="A1003" s="15">
        <v>1000</v>
      </c>
      <c r="B1003" s="15" t="s">
        <v>69</v>
      </c>
      <c r="C1003" s="15" t="s">
        <v>2711</v>
      </c>
      <c r="D1003" s="16" t="s">
        <v>2712</v>
      </c>
      <c r="E1003" s="15" t="s">
        <v>2830</v>
      </c>
      <c r="F1003" s="15" t="s">
        <v>2714</v>
      </c>
      <c r="G1003" s="15" t="s">
        <v>2715</v>
      </c>
      <c r="H1003" s="17" t="s">
        <v>2831</v>
      </c>
      <c r="I1003" s="22" t="s">
        <v>2826</v>
      </c>
      <c r="J1003" s="22" t="s">
        <v>2718</v>
      </c>
      <c r="K1003" s="15"/>
    </row>
    <row r="1004" s="3" customFormat="1" ht="60" spans="1:11">
      <c r="A1004" s="15">
        <v>1001</v>
      </c>
      <c r="B1004" s="15" t="s">
        <v>69</v>
      </c>
      <c r="C1004" s="15" t="s">
        <v>2711</v>
      </c>
      <c r="D1004" s="16" t="s">
        <v>2739</v>
      </c>
      <c r="E1004" s="15" t="s">
        <v>2832</v>
      </c>
      <c r="F1004" s="15" t="s">
        <v>2714</v>
      </c>
      <c r="G1004" s="15" t="s">
        <v>2715</v>
      </c>
      <c r="H1004" s="17" t="s">
        <v>2833</v>
      </c>
      <c r="I1004" s="22" t="s">
        <v>2826</v>
      </c>
      <c r="J1004" s="22" t="s">
        <v>2718</v>
      </c>
      <c r="K1004" s="15"/>
    </row>
    <row r="1005" s="3" customFormat="1" ht="60" spans="1:11">
      <c r="A1005" s="15">
        <v>1002</v>
      </c>
      <c r="B1005" s="15" t="s">
        <v>69</v>
      </c>
      <c r="C1005" s="15" t="s">
        <v>2711</v>
      </c>
      <c r="D1005" s="16" t="s">
        <v>2712</v>
      </c>
      <c r="E1005" s="15" t="s">
        <v>2834</v>
      </c>
      <c r="F1005" s="15" t="s">
        <v>2714</v>
      </c>
      <c r="G1005" s="15" t="s">
        <v>2715</v>
      </c>
      <c r="H1005" s="17" t="s">
        <v>2835</v>
      </c>
      <c r="I1005" s="22" t="s">
        <v>2826</v>
      </c>
      <c r="J1005" s="22" t="s">
        <v>2718</v>
      </c>
      <c r="K1005" s="15"/>
    </row>
    <row r="1006" s="3" customFormat="1" ht="60" spans="1:11">
      <c r="A1006" s="15">
        <v>1003</v>
      </c>
      <c r="B1006" s="15" t="s">
        <v>69</v>
      </c>
      <c r="C1006" s="15" t="s">
        <v>2711</v>
      </c>
      <c r="D1006" s="16" t="s">
        <v>2745</v>
      </c>
      <c r="E1006" s="15" t="s">
        <v>2065</v>
      </c>
      <c r="F1006" s="15" t="s">
        <v>2714</v>
      </c>
      <c r="G1006" s="15" t="s">
        <v>2715</v>
      </c>
      <c r="H1006" s="17" t="s">
        <v>2836</v>
      </c>
      <c r="I1006" s="22" t="s">
        <v>2837</v>
      </c>
      <c r="J1006" s="22" t="s">
        <v>2718</v>
      </c>
      <c r="K1006" s="15"/>
    </row>
    <row r="1007" s="3" customFormat="1" ht="60" spans="1:11">
      <c r="A1007" s="15">
        <v>1004</v>
      </c>
      <c r="B1007" s="15" t="s">
        <v>69</v>
      </c>
      <c r="C1007" s="15" t="s">
        <v>2711</v>
      </c>
      <c r="D1007" s="16" t="s">
        <v>2745</v>
      </c>
      <c r="E1007" s="15" t="s">
        <v>2838</v>
      </c>
      <c r="F1007" s="15" t="s">
        <v>2714</v>
      </c>
      <c r="G1007" s="15" t="s">
        <v>2715</v>
      </c>
      <c r="H1007" s="17" t="s">
        <v>2839</v>
      </c>
      <c r="I1007" s="22" t="s">
        <v>2826</v>
      </c>
      <c r="J1007" s="22" t="s">
        <v>2718</v>
      </c>
      <c r="K1007" s="15"/>
    </row>
    <row r="1008" s="3" customFormat="1" ht="60" spans="1:11">
      <c r="A1008" s="15">
        <v>1005</v>
      </c>
      <c r="B1008" s="15" t="s">
        <v>69</v>
      </c>
      <c r="C1008" s="15" t="s">
        <v>2711</v>
      </c>
      <c r="D1008" s="16" t="s">
        <v>2745</v>
      </c>
      <c r="E1008" s="15" t="s">
        <v>2840</v>
      </c>
      <c r="F1008" s="15" t="s">
        <v>2714</v>
      </c>
      <c r="G1008" s="15" t="s">
        <v>2715</v>
      </c>
      <c r="H1008" s="17" t="s">
        <v>2841</v>
      </c>
      <c r="I1008" s="22" t="s">
        <v>2826</v>
      </c>
      <c r="J1008" s="22" t="s">
        <v>2718</v>
      </c>
      <c r="K1008" s="15"/>
    </row>
    <row r="1009" s="3" customFormat="1" ht="60" spans="1:11">
      <c r="A1009" s="15">
        <v>1006</v>
      </c>
      <c r="B1009" s="15" t="s">
        <v>69</v>
      </c>
      <c r="C1009" s="15" t="s">
        <v>2711</v>
      </c>
      <c r="D1009" s="16" t="s">
        <v>2842</v>
      </c>
      <c r="E1009" s="15" t="s">
        <v>2843</v>
      </c>
      <c r="F1009" s="15" t="s">
        <v>2714</v>
      </c>
      <c r="G1009" s="15" t="s">
        <v>2715</v>
      </c>
      <c r="H1009" s="17" t="s">
        <v>2844</v>
      </c>
      <c r="I1009" s="22" t="s">
        <v>2826</v>
      </c>
      <c r="J1009" s="22" t="s">
        <v>2845</v>
      </c>
      <c r="K1009" s="15"/>
    </row>
    <row r="1010" s="3" customFormat="1" ht="60" spans="1:11">
      <c r="A1010" s="15">
        <v>1007</v>
      </c>
      <c r="B1010" s="15" t="s">
        <v>69</v>
      </c>
      <c r="C1010" s="15" t="s">
        <v>2711</v>
      </c>
      <c r="D1010" s="16" t="s">
        <v>2846</v>
      </c>
      <c r="E1010" s="15" t="s">
        <v>2847</v>
      </c>
      <c r="F1010" s="15" t="s">
        <v>2714</v>
      </c>
      <c r="G1010" s="15" t="s">
        <v>2715</v>
      </c>
      <c r="H1010" s="17" t="s">
        <v>2848</v>
      </c>
      <c r="I1010" s="22" t="s">
        <v>2826</v>
      </c>
      <c r="J1010" s="22" t="s">
        <v>2845</v>
      </c>
      <c r="K1010" s="15"/>
    </row>
    <row r="1011" s="3" customFormat="1" ht="48" spans="1:11">
      <c r="A1011" s="15">
        <v>1008</v>
      </c>
      <c r="B1011" s="15" t="s">
        <v>373</v>
      </c>
      <c r="C1011" s="15" t="s">
        <v>2711</v>
      </c>
      <c r="D1011" s="16" t="s">
        <v>2739</v>
      </c>
      <c r="E1011" s="15" t="s">
        <v>2849</v>
      </c>
      <c r="F1011" s="15" t="s">
        <v>2714</v>
      </c>
      <c r="G1011" s="15" t="s">
        <v>2715</v>
      </c>
      <c r="H1011" s="17" t="s">
        <v>2850</v>
      </c>
      <c r="I1011" s="22" t="s">
        <v>2851</v>
      </c>
      <c r="J1011" s="22" t="s">
        <v>2718</v>
      </c>
      <c r="K1011" s="15"/>
    </row>
    <row r="1012" s="3" customFormat="1" ht="60" spans="1:11">
      <c r="A1012" s="15">
        <v>1009</v>
      </c>
      <c r="B1012" s="15" t="s">
        <v>69</v>
      </c>
      <c r="C1012" s="15" t="s">
        <v>2711</v>
      </c>
      <c r="D1012" s="16" t="s">
        <v>2852</v>
      </c>
      <c r="E1012" s="15" t="s">
        <v>2853</v>
      </c>
      <c r="F1012" s="15" t="s">
        <v>2714</v>
      </c>
      <c r="G1012" s="15" t="s">
        <v>2715</v>
      </c>
      <c r="H1012" s="17" t="s">
        <v>2854</v>
      </c>
      <c r="I1012" s="22" t="s">
        <v>2826</v>
      </c>
      <c r="J1012" s="22" t="s">
        <v>2718</v>
      </c>
      <c r="K1012" s="15"/>
    </row>
    <row r="1013" s="3" customFormat="1" ht="60" spans="1:11">
      <c r="A1013" s="15">
        <v>1010</v>
      </c>
      <c r="B1013" s="15" t="s">
        <v>69</v>
      </c>
      <c r="C1013" s="15" t="s">
        <v>2711</v>
      </c>
      <c r="D1013" s="16" t="s">
        <v>2855</v>
      </c>
      <c r="E1013" s="15" t="s">
        <v>2856</v>
      </c>
      <c r="F1013" s="15" t="s">
        <v>2714</v>
      </c>
      <c r="G1013" s="15" t="s">
        <v>2715</v>
      </c>
      <c r="H1013" s="17" t="s">
        <v>2857</v>
      </c>
      <c r="I1013" s="22" t="s">
        <v>2826</v>
      </c>
      <c r="J1013" s="22" t="s">
        <v>2718</v>
      </c>
      <c r="K1013" s="15"/>
    </row>
    <row r="1014" s="3" customFormat="1" ht="60" spans="1:11">
      <c r="A1014" s="15">
        <v>1011</v>
      </c>
      <c r="B1014" s="15" t="s">
        <v>13</v>
      </c>
      <c r="C1014" s="15" t="s">
        <v>2711</v>
      </c>
      <c r="D1014" s="16" t="s">
        <v>2858</v>
      </c>
      <c r="E1014" s="15" t="s">
        <v>2859</v>
      </c>
      <c r="F1014" s="15" t="s">
        <v>2714</v>
      </c>
      <c r="G1014" s="15" t="s">
        <v>2715</v>
      </c>
      <c r="H1014" s="17" t="s">
        <v>2860</v>
      </c>
      <c r="I1014" s="22" t="s">
        <v>2861</v>
      </c>
      <c r="J1014" s="22" t="s">
        <v>2718</v>
      </c>
      <c r="K1014" s="15"/>
    </row>
    <row r="1015" s="3" customFormat="1" ht="84" spans="1:11">
      <c r="A1015" s="15">
        <v>1012</v>
      </c>
      <c r="B1015" s="15" t="s">
        <v>2862</v>
      </c>
      <c r="C1015" s="15" t="s">
        <v>2711</v>
      </c>
      <c r="D1015" s="16" t="s">
        <v>2745</v>
      </c>
      <c r="E1015" s="15" t="s">
        <v>2859</v>
      </c>
      <c r="F1015" s="15" t="s">
        <v>2714</v>
      </c>
      <c r="G1015" s="15" t="s">
        <v>2715</v>
      </c>
      <c r="H1015" s="17" t="s">
        <v>2863</v>
      </c>
      <c r="I1015" s="22" t="s">
        <v>2864</v>
      </c>
      <c r="J1015" s="22" t="s">
        <v>2718</v>
      </c>
      <c r="K1015" s="15"/>
    </row>
    <row r="1016" s="3" customFormat="1" ht="60" spans="1:11">
      <c r="A1016" s="15">
        <v>1013</v>
      </c>
      <c r="B1016" s="15" t="s">
        <v>13</v>
      </c>
      <c r="C1016" s="15" t="s">
        <v>2711</v>
      </c>
      <c r="D1016" s="16" t="s">
        <v>2865</v>
      </c>
      <c r="E1016" s="15" t="s">
        <v>2866</v>
      </c>
      <c r="F1016" s="15" t="s">
        <v>2714</v>
      </c>
      <c r="G1016" s="15" t="s">
        <v>2715</v>
      </c>
      <c r="H1016" s="17" t="s">
        <v>2867</v>
      </c>
      <c r="I1016" s="22" t="s">
        <v>2861</v>
      </c>
      <c r="J1016" s="22" t="s">
        <v>2760</v>
      </c>
      <c r="K1016" s="15"/>
    </row>
    <row r="1017" s="3" customFormat="1" ht="84" spans="1:11">
      <c r="A1017" s="15">
        <v>1014</v>
      </c>
      <c r="B1017" s="15" t="s">
        <v>2862</v>
      </c>
      <c r="C1017" s="15" t="s">
        <v>2711</v>
      </c>
      <c r="D1017" s="16" t="s">
        <v>2745</v>
      </c>
      <c r="E1017" s="15" t="s">
        <v>2866</v>
      </c>
      <c r="F1017" s="15" t="s">
        <v>2714</v>
      </c>
      <c r="G1017" s="15" t="s">
        <v>2715</v>
      </c>
      <c r="H1017" s="17" t="s">
        <v>2868</v>
      </c>
      <c r="I1017" s="22" t="s">
        <v>2864</v>
      </c>
      <c r="J1017" s="22" t="s">
        <v>2718</v>
      </c>
      <c r="K1017" s="15"/>
    </row>
    <row r="1018" s="3" customFormat="1" ht="48" spans="1:11">
      <c r="A1018" s="15">
        <v>1015</v>
      </c>
      <c r="B1018" s="15" t="s">
        <v>2869</v>
      </c>
      <c r="C1018" s="15" t="s">
        <v>2711</v>
      </c>
      <c r="D1018" s="16" t="s">
        <v>2739</v>
      </c>
      <c r="E1018" s="15" t="s">
        <v>2870</v>
      </c>
      <c r="F1018" s="15" t="s">
        <v>2714</v>
      </c>
      <c r="G1018" s="15" t="s">
        <v>2715</v>
      </c>
      <c r="H1018" s="17" t="s">
        <v>2871</v>
      </c>
      <c r="I1018" s="22" t="s">
        <v>2872</v>
      </c>
      <c r="J1018" s="22" t="s">
        <v>2760</v>
      </c>
      <c r="K1018" s="15"/>
    </row>
    <row r="1019" s="3" customFormat="1" ht="48" spans="1:11">
      <c r="A1019" s="15">
        <v>1016</v>
      </c>
      <c r="B1019" s="15" t="s">
        <v>2869</v>
      </c>
      <c r="C1019" s="15" t="s">
        <v>2711</v>
      </c>
      <c r="D1019" s="16" t="s">
        <v>2820</v>
      </c>
      <c r="E1019" s="15" t="s">
        <v>2873</v>
      </c>
      <c r="F1019" s="15" t="s">
        <v>2714</v>
      </c>
      <c r="G1019" s="15" t="s">
        <v>2715</v>
      </c>
      <c r="H1019" s="17" t="s">
        <v>2874</v>
      </c>
      <c r="I1019" s="22" t="s">
        <v>2872</v>
      </c>
      <c r="J1019" s="22" t="s">
        <v>2718</v>
      </c>
      <c r="K1019" s="15"/>
    </row>
    <row r="1020" s="3" customFormat="1" ht="60" spans="1:11">
      <c r="A1020" s="15">
        <v>1017</v>
      </c>
      <c r="B1020" s="15" t="s">
        <v>69</v>
      </c>
      <c r="C1020" s="15" t="s">
        <v>2711</v>
      </c>
      <c r="D1020" s="16" t="s">
        <v>2875</v>
      </c>
      <c r="E1020" s="15" t="s">
        <v>2876</v>
      </c>
      <c r="F1020" s="15" t="s">
        <v>2714</v>
      </c>
      <c r="G1020" s="15" t="s">
        <v>2715</v>
      </c>
      <c r="H1020" s="17" t="s">
        <v>2877</v>
      </c>
      <c r="I1020" s="22" t="s">
        <v>2826</v>
      </c>
      <c r="J1020" s="22" t="s">
        <v>2718</v>
      </c>
      <c r="K1020" s="15"/>
    </row>
    <row r="1021" s="3" customFormat="1" ht="60" spans="1:11">
      <c r="A1021" s="15">
        <v>1018</v>
      </c>
      <c r="B1021" s="15" t="s">
        <v>69</v>
      </c>
      <c r="C1021" s="15" t="s">
        <v>2711</v>
      </c>
      <c r="D1021" s="16" t="s">
        <v>2878</v>
      </c>
      <c r="E1021" s="15" t="s">
        <v>2879</v>
      </c>
      <c r="F1021" s="15" t="s">
        <v>2714</v>
      </c>
      <c r="G1021" s="15" t="s">
        <v>2715</v>
      </c>
      <c r="H1021" s="17" t="s">
        <v>2880</v>
      </c>
      <c r="I1021" s="22" t="s">
        <v>2826</v>
      </c>
      <c r="J1021" s="22" t="s">
        <v>2718</v>
      </c>
      <c r="K1021" s="15"/>
    </row>
    <row r="1022" s="3" customFormat="1" ht="36" spans="1:11">
      <c r="A1022" s="15">
        <v>1019</v>
      </c>
      <c r="B1022" s="15" t="s">
        <v>53</v>
      </c>
      <c r="C1022" s="15" t="s">
        <v>2711</v>
      </c>
      <c r="D1022" s="16" t="s">
        <v>2881</v>
      </c>
      <c r="E1022" s="15" t="s">
        <v>2882</v>
      </c>
      <c r="F1022" s="15" t="s">
        <v>2714</v>
      </c>
      <c r="G1022" s="15" t="s">
        <v>2715</v>
      </c>
      <c r="H1022" s="17" t="s">
        <v>2883</v>
      </c>
      <c r="I1022" s="22" t="s">
        <v>2884</v>
      </c>
      <c r="J1022" s="22" t="s">
        <v>2760</v>
      </c>
      <c r="K1022" s="15"/>
    </row>
    <row r="1023" s="3" customFormat="1" ht="48" spans="1:11">
      <c r="A1023" s="15">
        <v>1020</v>
      </c>
      <c r="B1023" s="15" t="s">
        <v>406</v>
      </c>
      <c r="C1023" s="15" t="s">
        <v>2711</v>
      </c>
      <c r="D1023" s="16" t="s">
        <v>2712</v>
      </c>
      <c r="E1023" s="15" t="s">
        <v>2882</v>
      </c>
      <c r="F1023" s="15" t="s">
        <v>2714</v>
      </c>
      <c r="G1023" s="15" t="s">
        <v>2715</v>
      </c>
      <c r="H1023" s="17" t="s">
        <v>2885</v>
      </c>
      <c r="I1023" s="22" t="s">
        <v>2886</v>
      </c>
      <c r="J1023" s="22" t="s">
        <v>2718</v>
      </c>
      <c r="K1023" s="15"/>
    </row>
    <row r="1024" s="3" customFormat="1" ht="48" spans="1:11">
      <c r="A1024" s="15">
        <v>1021</v>
      </c>
      <c r="B1024" s="15" t="s">
        <v>66</v>
      </c>
      <c r="C1024" s="15" t="s">
        <v>2711</v>
      </c>
      <c r="D1024" s="16" t="s">
        <v>2745</v>
      </c>
      <c r="E1024" s="15" t="s">
        <v>2882</v>
      </c>
      <c r="F1024" s="15" t="s">
        <v>2714</v>
      </c>
      <c r="G1024" s="15" t="s">
        <v>2715</v>
      </c>
      <c r="H1024" s="17" t="s">
        <v>2887</v>
      </c>
      <c r="I1024" s="22" t="s">
        <v>2888</v>
      </c>
      <c r="J1024" s="22" t="s">
        <v>2718</v>
      </c>
      <c r="K1024" s="15"/>
    </row>
    <row r="1025" s="3" customFormat="1" ht="48" spans="1:11">
      <c r="A1025" s="15">
        <v>1022</v>
      </c>
      <c r="B1025" s="15" t="s">
        <v>373</v>
      </c>
      <c r="C1025" s="15" t="s">
        <v>2711</v>
      </c>
      <c r="D1025" s="16" t="s">
        <v>2889</v>
      </c>
      <c r="E1025" s="15" t="s">
        <v>2890</v>
      </c>
      <c r="F1025" s="15" t="s">
        <v>2714</v>
      </c>
      <c r="G1025" s="15" t="s">
        <v>2715</v>
      </c>
      <c r="H1025" s="17" t="s">
        <v>2891</v>
      </c>
      <c r="I1025" s="22" t="s">
        <v>2892</v>
      </c>
      <c r="J1025" s="22" t="s">
        <v>2718</v>
      </c>
      <c r="K1025" s="15"/>
    </row>
    <row r="1026" s="3" customFormat="1" ht="48" spans="1:11">
      <c r="A1026" s="15">
        <v>1023</v>
      </c>
      <c r="B1026" s="15" t="s">
        <v>373</v>
      </c>
      <c r="C1026" s="15" t="s">
        <v>2711</v>
      </c>
      <c r="D1026" s="16" t="s">
        <v>2893</v>
      </c>
      <c r="E1026" s="15" t="s">
        <v>2894</v>
      </c>
      <c r="F1026" s="15" t="s">
        <v>2714</v>
      </c>
      <c r="G1026" s="15" t="s">
        <v>2715</v>
      </c>
      <c r="H1026" s="17" t="s">
        <v>2895</v>
      </c>
      <c r="I1026" s="22" t="s">
        <v>2892</v>
      </c>
      <c r="J1026" s="22" t="s">
        <v>2718</v>
      </c>
      <c r="K1026" s="15"/>
    </row>
    <row r="1027" s="3" customFormat="1" ht="36" spans="1:11">
      <c r="A1027" s="15">
        <v>1024</v>
      </c>
      <c r="B1027" s="15" t="s">
        <v>53</v>
      </c>
      <c r="C1027" s="15" t="s">
        <v>2711</v>
      </c>
      <c r="D1027" s="16" t="s">
        <v>2896</v>
      </c>
      <c r="E1027" s="15" t="s">
        <v>2897</v>
      </c>
      <c r="F1027" s="15" t="s">
        <v>2714</v>
      </c>
      <c r="G1027" s="15" t="s">
        <v>2715</v>
      </c>
      <c r="H1027" s="17" t="s">
        <v>2898</v>
      </c>
      <c r="I1027" s="22" t="s">
        <v>2899</v>
      </c>
      <c r="J1027" s="22" t="s">
        <v>2760</v>
      </c>
      <c r="K1027" s="15"/>
    </row>
    <row r="1028" s="3" customFormat="1" ht="36" spans="1:11">
      <c r="A1028" s="15">
        <v>1025</v>
      </c>
      <c r="B1028" s="15" t="s">
        <v>53</v>
      </c>
      <c r="C1028" s="15" t="s">
        <v>2711</v>
      </c>
      <c r="D1028" s="16" t="s">
        <v>2900</v>
      </c>
      <c r="E1028" s="15" t="s">
        <v>2897</v>
      </c>
      <c r="F1028" s="15" t="s">
        <v>2714</v>
      </c>
      <c r="G1028" s="15" t="s">
        <v>2715</v>
      </c>
      <c r="H1028" s="17" t="s">
        <v>2901</v>
      </c>
      <c r="I1028" s="22" t="s">
        <v>2899</v>
      </c>
      <c r="J1028" s="22" t="s">
        <v>2760</v>
      </c>
      <c r="K1028" s="15"/>
    </row>
    <row r="1029" s="3" customFormat="1" ht="48" spans="1:11">
      <c r="A1029" s="15">
        <v>1026</v>
      </c>
      <c r="B1029" s="15" t="s">
        <v>484</v>
      </c>
      <c r="C1029" s="15" t="s">
        <v>2711</v>
      </c>
      <c r="D1029" s="16" t="s">
        <v>2902</v>
      </c>
      <c r="E1029" s="15" t="s">
        <v>2897</v>
      </c>
      <c r="F1029" s="15" t="s">
        <v>2714</v>
      </c>
      <c r="G1029" s="15" t="s">
        <v>2715</v>
      </c>
      <c r="H1029" s="17" t="s">
        <v>2903</v>
      </c>
      <c r="I1029" s="22" t="s">
        <v>2904</v>
      </c>
      <c r="J1029" s="22" t="s">
        <v>2718</v>
      </c>
      <c r="K1029" s="15"/>
    </row>
    <row r="1030" s="3" customFormat="1" ht="48" spans="1:11">
      <c r="A1030" s="15">
        <v>1027</v>
      </c>
      <c r="B1030" s="15" t="s">
        <v>2905</v>
      </c>
      <c r="C1030" s="15" t="s">
        <v>2711</v>
      </c>
      <c r="D1030" s="16" t="s">
        <v>2739</v>
      </c>
      <c r="E1030" s="15" t="s">
        <v>2897</v>
      </c>
      <c r="F1030" s="15" t="s">
        <v>2714</v>
      </c>
      <c r="G1030" s="15" t="s">
        <v>2715</v>
      </c>
      <c r="H1030" s="17" t="s">
        <v>2906</v>
      </c>
      <c r="I1030" s="22" t="s">
        <v>2907</v>
      </c>
      <c r="J1030" s="22" t="s">
        <v>2908</v>
      </c>
      <c r="K1030" s="15"/>
    </row>
    <row r="1031" s="3" customFormat="1" ht="48" spans="1:11">
      <c r="A1031" s="15">
        <v>1028</v>
      </c>
      <c r="B1031" s="15" t="s">
        <v>373</v>
      </c>
      <c r="C1031" s="15" t="s">
        <v>2711</v>
      </c>
      <c r="D1031" s="16" t="s">
        <v>2909</v>
      </c>
      <c r="E1031" s="15" t="s">
        <v>2910</v>
      </c>
      <c r="F1031" s="15" t="s">
        <v>2714</v>
      </c>
      <c r="G1031" s="15" t="s">
        <v>2715</v>
      </c>
      <c r="H1031" s="17" t="s">
        <v>2911</v>
      </c>
      <c r="I1031" s="22" t="s">
        <v>2912</v>
      </c>
      <c r="J1031" s="22" t="s">
        <v>2718</v>
      </c>
      <c r="K1031" s="15"/>
    </row>
    <row r="1032" s="3" customFormat="1" ht="48" spans="1:11">
      <c r="A1032" s="15">
        <v>1029</v>
      </c>
      <c r="B1032" s="15" t="s">
        <v>373</v>
      </c>
      <c r="C1032" s="15" t="s">
        <v>2711</v>
      </c>
      <c r="D1032" s="16" t="s">
        <v>2913</v>
      </c>
      <c r="E1032" s="15" t="s">
        <v>2914</v>
      </c>
      <c r="F1032" s="15" t="s">
        <v>2714</v>
      </c>
      <c r="G1032" s="15" t="s">
        <v>2715</v>
      </c>
      <c r="H1032" s="17" t="s">
        <v>2915</v>
      </c>
      <c r="I1032" s="22" t="s">
        <v>2912</v>
      </c>
      <c r="J1032" s="22" t="s">
        <v>2718</v>
      </c>
      <c r="K1032" s="15"/>
    </row>
    <row r="1033" s="3" customFormat="1" ht="60" spans="1:11">
      <c r="A1033" s="15">
        <v>1030</v>
      </c>
      <c r="B1033" s="15" t="s">
        <v>373</v>
      </c>
      <c r="C1033" s="15" t="s">
        <v>2711</v>
      </c>
      <c r="D1033" s="16" t="s">
        <v>2916</v>
      </c>
      <c r="E1033" s="15" t="s">
        <v>2917</v>
      </c>
      <c r="F1033" s="15" t="s">
        <v>2714</v>
      </c>
      <c r="G1033" s="15" t="s">
        <v>2715</v>
      </c>
      <c r="H1033" s="17" t="s">
        <v>2918</v>
      </c>
      <c r="I1033" s="22" t="s">
        <v>2919</v>
      </c>
      <c r="J1033" s="22" t="s">
        <v>2718</v>
      </c>
      <c r="K1033" s="15"/>
    </row>
    <row r="1034" s="3" customFormat="1" ht="60" spans="1:11">
      <c r="A1034" s="15">
        <v>1031</v>
      </c>
      <c r="B1034" s="15" t="s">
        <v>66</v>
      </c>
      <c r="C1034" s="15" t="s">
        <v>2711</v>
      </c>
      <c r="D1034" s="16" t="s">
        <v>2712</v>
      </c>
      <c r="E1034" s="15" t="s">
        <v>2920</v>
      </c>
      <c r="F1034" s="15" t="s">
        <v>2714</v>
      </c>
      <c r="G1034" s="15" t="s">
        <v>2715</v>
      </c>
      <c r="H1034" s="17" t="s">
        <v>2921</v>
      </c>
      <c r="I1034" s="22" t="s">
        <v>2922</v>
      </c>
      <c r="J1034" s="22" t="s">
        <v>2718</v>
      </c>
      <c r="K1034" s="15"/>
    </row>
    <row r="1035" s="3" customFormat="1" ht="60" spans="1:11">
      <c r="A1035" s="15">
        <v>1032</v>
      </c>
      <c r="B1035" s="15" t="s">
        <v>2686</v>
      </c>
      <c r="C1035" s="15" t="s">
        <v>2711</v>
      </c>
      <c r="D1035" s="16" t="s">
        <v>2923</v>
      </c>
      <c r="E1035" s="15" t="s">
        <v>2924</v>
      </c>
      <c r="F1035" s="15" t="s">
        <v>2714</v>
      </c>
      <c r="G1035" s="15" t="s">
        <v>2715</v>
      </c>
      <c r="H1035" s="17" t="s">
        <v>2925</v>
      </c>
      <c r="I1035" s="22" t="s">
        <v>2926</v>
      </c>
      <c r="J1035" s="22" t="s">
        <v>2718</v>
      </c>
      <c r="K1035" s="15"/>
    </row>
    <row r="1036" s="3" customFormat="1" ht="48" spans="1:11">
      <c r="A1036" s="15">
        <v>1033</v>
      </c>
      <c r="B1036" s="15" t="s">
        <v>373</v>
      </c>
      <c r="C1036" s="15" t="s">
        <v>2711</v>
      </c>
      <c r="D1036" s="16" t="s">
        <v>2927</v>
      </c>
      <c r="E1036" s="15" t="s">
        <v>2928</v>
      </c>
      <c r="F1036" s="15" t="s">
        <v>2714</v>
      </c>
      <c r="G1036" s="15" t="s">
        <v>2715</v>
      </c>
      <c r="H1036" s="17" t="s">
        <v>2929</v>
      </c>
      <c r="I1036" s="22" t="s">
        <v>2930</v>
      </c>
      <c r="J1036" s="22" t="s">
        <v>2718</v>
      </c>
      <c r="K1036" s="15"/>
    </row>
    <row r="1037" s="3" customFormat="1" ht="48" spans="1:11">
      <c r="A1037" s="15">
        <v>1034</v>
      </c>
      <c r="B1037" s="15" t="s">
        <v>66</v>
      </c>
      <c r="C1037" s="15" t="s">
        <v>2711</v>
      </c>
      <c r="D1037" s="16" t="s">
        <v>2712</v>
      </c>
      <c r="E1037" s="15" t="s">
        <v>2928</v>
      </c>
      <c r="F1037" s="15" t="s">
        <v>2714</v>
      </c>
      <c r="G1037" s="15" t="s">
        <v>2715</v>
      </c>
      <c r="H1037" s="17" t="s">
        <v>2931</v>
      </c>
      <c r="I1037" s="22" t="s">
        <v>2932</v>
      </c>
      <c r="J1037" s="22" t="s">
        <v>2718</v>
      </c>
      <c r="K1037" s="15"/>
    </row>
    <row r="1038" s="3" customFormat="1" ht="60" spans="1:11">
      <c r="A1038" s="15">
        <v>1035</v>
      </c>
      <c r="B1038" s="15" t="s">
        <v>2933</v>
      </c>
      <c r="C1038" s="15" t="s">
        <v>2711</v>
      </c>
      <c r="D1038" s="16" t="s">
        <v>2741</v>
      </c>
      <c r="E1038" s="15" t="s">
        <v>2742</v>
      </c>
      <c r="F1038" s="15" t="s">
        <v>2714</v>
      </c>
      <c r="G1038" s="15" t="s">
        <v>2715</v>
      </c>
      <c r="H1038" s="17" t="s">
        <v>2934</v>
      </c>
      <c r="I1038" s="22" t="s">
        <v>2912</v>
      </c>
      <c r="J1038" s="22" t="s">
        <v>2718</v>
      </c>
      <c r="K1038" s="15"/>
    </row>
    <row r="1039" s="3" customFormat="1" ht="48" spans="1:11">
      <c r="A1039" s="15">
        <v>1036</v>
      </c>
      <c r="B1039" s="15" t="s">
        <v>2935</v>
      </c>
      <c r="C1039" s="15" t="s">
        <v>2711</v>
      </c>
      <c r="D1039" s="16" t="s">
        <v>2739</v>
      </c>
      <c r="E1039" s="15" t="s">
        <v>2936</v>
      </c>
      <c r="F1039" s="15" t="s">
        <v>2714</v>
      </c>
      <c r="G1039" s="15" t="s">
        <v>2715</v>
      </c>
      <c r="H1039" s="17" t="s">
        <v>2937</v>
      </c>
      <c r="I1039" s="22" t="s">
        <v>2938</v>
      </c>
      <c r="J1039" s="22" t="s">
        <v>2908</v>
      </c>
      <c r="K1039" s="15"/>
    </row>
    <row r="1040" s="3" customFormat="1" ht="48" spans="1:11">
      <c r="A1040" s="15">
        <v>1037</v>
      </c>
      <c r="B1040" s="15" t="s">
        <v>2935</v>
      </c>
      <c r="C1040" s="15" t="s">
        <v>2711</v>
      </c>
      <c r="D1040" s="16" t="s">
        <v>2739</v>
      </c>
      <c r="E1040" s="15" t="s">
        <v>2939</v>
      </c>
      <c r="F1040" s="15" t="s">
        <v>2714</v>
      </c>
      <c r="G1040" s="15" t="s">
        <v>2715</v>
      </c>
      <c r="H1040" s="17" t="s">
        <v>2940</v>
      </c>
      <c r="I1040" s="22" t="s">
        <v>2938</v>
      </c>
      <c r="J1040" s="22" t="s">
        <v>2908</v>
      </c>
      <c r="K1040" s="15"/>
    </row>
    <row r="1041" s="3" customFormat="1" ht="60" spans="1:11">
      <c r="A1041" s="15">
        <v>1038</v>
      </c>
      <c r="B1041" s="15" t="s">
        <v>2686</v>
      </c>
      <c r="C1041" s="15" t="s">
        <v>2711</v>
      </c>
      <c r="D1041" s="16" t="s">
        <v>2941</v>
      </c>
      <c r="E1041" s="15" t="s">
        <v>2942</v>
      </c>
      <c r="F1041" s="15" t="s">
        <v>2714</v>
      </c>
      <c r="G1041" s="15" t="s">
        <v>2715</v>
      </c>
      <c r="H1041" s="17" t="s">
        <v>2943</v>
      </c>
      <c r="I1041" s="22" t="s">
        <v>2944</v>
      </c>
      <c r="J1041" s="22" t="s">
        <v>2718</v>
      </c>
      <c r="K1041" s="15"/>
    </row>
    <row r="1042" s="3" customFormat="1" ht="60" spans="1:11">
      <c r="A1042" s="15">
        <v>1039</v>
      </c>
      <c r="B1042" s="15" t="s">
        <v>69</v>
      </c>
      <c r="C1042" s="15" t="s">
        <v>2711</v>
      </c>
      <c r="D1042" s="16" t="s">
        <v>2945</v>
      </c>
      <c r="E1042" s="15" t="s">
        <v>2946</v>
      </c>
      <c r="F1042" s="15" t="s">
        <v>2714</v>
      </c>
      <c r="G1042" s="15" t="s">
        <v>2715</v>
      </c>
      <c r="H1042" s="17" t="s">
        <v>2947</v>
      </c>
      <c r="I1042" s="22" t="s">
        <v>2948</v>
      </c>
      <c r="J1042" s="22" t="s">
        <v>2718</v>
      </c>
      <c r="K1042" s="15"/>
    </row>
    <row r="1043" s="3" customFormat="1" ht="36" spans="1:11">
      <c r="A1043" s="15">
        <v>1040</v>
      </c>
      <c r="B1043" s="15" t="s">
        <v>53</v>
      </c>
      <c r="C1043" s="15" t="s">
        <v>2711</v>
      </c>
      <c r="D1043" s="16" t="s">
        <v>2949</v>
      </c>
      <c r="E1043" s="15" t="s">
        <v>2950</v>
      </c>
      <c r="F1043" s="15" t="s">
        <v>2714</v>
      </c>
      <c r="G1043" s="15" t="s">
        <v>2715</v>
      </c>
      <c r="H1043" s="17" t="s">
        <v>2951</v>
      </c>
      <c r="I1043" s="22" t="s">
        <v>2899</v>
      </c>
      <c r="J1043" s="22" t="s">
        <v>2760</v>
      </c>
      <c r="K1043" s="15"/>
    </row>
    <row r="1044" s="3" customFormat="1" ht="48" spans="1:11">
      <c r="A1044" s="15">
        <v>1041</v>
      </c>
      <c r="B1044" s="15" t="s">
        <v>426</v>
      </c>
      <c r="C1044" s="15" t="s">
        <v>2711</v>
      </c>
      <c r="D1044" s="16" t="s">
        <v>2952</v>
      </c>
      <c r="E1044" s="15" t="s">
        <v>2950</v>
      </c>
      <c r="F1044" s="15" t="s">
        <v>2714</v>
      </c>
      <c r="G1044" s="15" t="s">
        <v>2715</v>
      </c>
      <c r="H1044" s="17" t="s">
        <v>2953</v>
      </c>
      <c r="I1044" s="22" t="s">
        <v>2954</v>
      </c>
      <c r="J1044" s="22" t="s">
        <v>2718</v>
      </c>
      <c r="K1044" s="15"/>
    </row>
    <row r="1045" s="3" customFormat="1" ht="60" spans="1:11">
      <c r="A1045" s="15">
        <v>1042</v>
      </c>
      <c r="B1045" s="15" t="s">
        <v>69</v>
      </c>
      <c r="C1045" s="15" t="s">
        <v>2711</v>
      </c>
      <c r="D1045" s="16" t="s">
        <v>2955</v>
      </c>
      <c r="E1045" s="15" t="s">
        <v>2956</v>
      </c>
      <c r="F1045" s="15" t="s">
        <v>2714</v>
      </c>
      <c r="G1045" s="15" t="s">
        <v>2715</v>
      </c>
      <c r="H1045" s="17" t="s">
        <v>2957</v>
      </c>
      <c r="I1045" s="22" t="s">
        <v>2826</v>
      </c>
      <c r="J1045" s="22" t="s">
        <v>2718</v>
      </c>
      <c r="K1045" s="15"/>
    </row>
    <row r="1046" s="3" customFormat="1" ht="60" spans="1:11">
      <c r="A1046" s="15">
        <v>1043</v>
      </c>
      <c r="B1046" s="15" t="s">
        <v>69</v>
      </c>
      <c r="C1046" s="15" t="s">
        <v>2711</v>
      </c>
      <c r="D1046" s="16" t="s">
        <v>2958</v>
      </c>
      <c r="E1046" s="15" t="s">
        <v>2959</v>
      </c>
      <c r="F1046" s="15" t="s">
        <v>2714</v>
      </c>
      <c r="G1046" s="15" t="s">
        <v>2715</v>
      </c>
      <c r="H1046" s="17" t="s">
        <v>2960</v>
      </c>
      <c r="I1046" s="22" t="s">
        <v>2826</v>
      </c>
      <c r="J1046" s="22" t="s">
        <v>2718</v>
      </c>
      <c r="K1046" s="15"/>
    </row>
    <row r="1047" s="3" customFormat="1" ht="60" spans="1:11">
      <c r="A1047" s="15">
        <v>1044</v>
      </c>
      <c r="B1047" s="15" t="s">
        <v>69</v>
      </c>
      <c r="C1047" s="15" t="s">
        <v>2711</v>
      </c>
      <c r="D1047" s="16" t="s">
        <v>2712</v>
      </c>
      <c r="E1047" s="15" t="s">
        <v>2961</v>
      </c>
      <c r="F1047" s="15" t="s">
        <v>2714</v>
      </c>
      <c r="G1047" s="15" t="s">
        <v>2715</v>
      </c>
      <c r="H1047" s="17" t="s">
        <v>2962</v>
      </c>
      <c r="I1047" s="22" t="s">
        <v>2826</v>
      </c>
      <c r="J1047" s="22" t="s">
        <v>2718</v>
      </c>
      <c r="K1047" s="15"/>
    </row>
    <row r="1048" s="3" customFormat="1" ht="48" spans="1:11">
      <c r="A1048" s="15">
        <v>1045</v>
      </c>
      <c r="B1048" s="15" t="s">
        <v>2935</v>
      </c>
      <c r="C1048" s="15" t="s">
        <v>2711</v>
      </c>
      <c r="D1048" s="16" t="s">
        <v>2739</v>
      </c>
      <c r="E1048" s="15" t="s">
        <v>2963</v>
      </c>
      <c r="F1048" s="15" t="s">
        <v>2714</v>
      </c>
      <c r="G1048" s="15" t="s">
        <v>2715</v>
      </c>
      <c r="H1048" s="17" t="s">
        <v>2964</v>
      </c>
      <c r="I1048" s="22" t="s">
        <v>2938</v>
      </c>
      <c r="J1048" s="22" t="s">
        <v>2908</v>
      </c>
      <c r="K1048" s="15"/>
    </row>
    <row r="1049" s="3" customFormat="1" ht="48" spans="1:11">
      <c r="A1049" s="15">
        <v>1046</v>
      </c>
      <c r="B1049" s="15" t="s">
        <v>2935</v>
      </c>
      <c r="C1049" s="15" t="s">
        <v>2711</v>
      </c>
      <c r="D1049" s="16" t="s">
        <v>2820</v>
      </c>
      <c r="E1049" s="15" t="s">
        <v>2965</v>
      </c>
      <c r="F1049" s="15" t="s">
        <v>2714</v>
      </c>
      <c r="G1049" s="15" t="s">
        <v>2715</v>
      </c>
      <c r="H1049" s="17" t="s">
        <v>2966</v>
      </c>
      <c r="I1049" s="22" t="s">
        <v>2938</v>
      </c>
      <c r="J1049" s="22" t="s">
        <v>2908</v>
      </c>
      <c r="K1049" s="15"/>
    </row>
    <row r="1050" s="3" customFormat="1" ht="48" spans="1:11">
      <c r="A1050" s="15">
        <v>1047</v>
      </c>
      <c r="B1050" s="15" t="s">
        <v>2935</v>
      </c>
      <c r="C1050" s="15" t="s">
        <v>2711</v>
      </c>
      <c r="D1050" s="16" t="s">
        <v>2739</v>
      </c>
      <c r="E1050" s="15" t="s">
        <v>2967</v>
      </c>
      <c r="F1050" s="15" t="s">
        <v>2714</v>
      </c>
      <c r="G1050" s="15" t="s">
        <v>2715</v>
      </c>
      <c r="H1050" s="17" t="s">
        <v>2968</v>
      </c>
      <c r="I1050" s="22" t="s">
        <v>2938</v>
      </c>
      <c r="J1050" s="22" t="s">
        <v>2908</v>
      </c>
      <c r="K1050" s="15"/>
    </row>
    <row r="1051" s="3" customFormat="1" ht="48" spans="1:11">
      <c r="A1051" s="15">
        <v>1048</v>
      </c>
      <c r="B1051" s="15" t="s">
        <v>2935</v>
      </c>
      <c r="C1051" s="15" t="s">
        <v>2711</v>
      </c>
      <c r="D1051" s="16" t="s">
        <v>2739</v>
      </c>
      <c r="E1051" s="15" t="s">
        <v>2969</v>
      </c>
      <c r="F1051" s="15" t="s">
        <v>2714</v>
      </c>
      <c r="G1051" s="15" t="s">
        <v>2715</v>
      </c>
      <c r="H1051" s="17" t="s">
        <v>2970</v>
      </c>
      <c r="I1051" s="22" t="s">
        <v>2938</v>
      </c>
      <c r="J1051" s="22" t="s">
        <v>2908</v>
      </c>
      <c r="K1051" s="15"/>
    </row>
    <row r="1052" s="3" customFormat="1" ht="48" spans="1:11">
      <c r="A1052" s="15">
        <v>1049</v>
      </c>
      <c r="B1052" s="15" t="s">
        <v>2935</v>
      </c>
      <c r="C1052" s="15" t="s">
        <v>2711</v>
      </c>
      <c r="D1052" s="16" t="s">
        <v>2820</v>
      </c>
      <c r="E1052" s="15" t="s">
        <v>2971</v>
      </c>
      <c r="F1052" s="15" t="s">
        <v>2714</v>
      </c>
      <c r="G1052" s="15" t="s">
        <v>2715</v>
      </c>
      <c r="H1052" s="24" t="s">
        <v>2972</v>
      </c>
      <c r="I1052" s="22" t="s">
        <v>2938</v>
      </c>
      <c r="J1052" s="22" t="s">
        <v>2718</v>
      </c>
      <c r="K1052" s="15"/>
    </row>
    <row r="1053" s="3" customFormat="1" ht="48" spans="1:11">
      <c r="A1053" s="15">
        <v>1050</v>
      </c>
      <c r="B1053" s="15" t="s">
        <v>2935</v>
      </c>
      <c r="C1053" s="15" t="s">
        <v>2711</v>
      </c>
      <c r="D1053" s="16" t="s">
        <v>2820</v>
      </c>
      <c r="E1053" s="15" t="s">
        <v>2973</v>
      </c>
      <c r="F1053" s="15" t="s">
        <v>2714</v>
      </c>
      <c r="G1053" s="15" t="s">
        <v>2715</v>
      </c>
      <c r="H1053" s="24" t="s">
        <v>2974</v>
      </c>
      <c r="I1053" s="22" t="s">
        <v>2938</v>
      </c>
      <c r="J1053" s="22" t="s">
        <v>2718</v>
      </c>
      <c r="K1053" s="15"/>
    </row>
    <row r="1054" s="3" customFormat="1" ht="48" spans="1:11">
      <c r="A1054" s="15">
        <v>1051</v>
      </c>
      <c r="B1054" s="15" t="s">
        <v>2935</v>
      </c>
      <c r="C1054" s="15" t="s">
        <v>2711</v>
      </c>
      <c r="D1054" s="16" t="s">
        <v>2820</v>
      </c>
      <c r="E1054" s="15" t="s">
        <v>2975</v>
      </c>
      <c r="F1054" s="15" t="s">
        <v>2714</v>
      </c>
      <c r="G1054" s="15" t="s">
        <v>2715</v>
      </c>
      <c r="H1054" s="17" t="s">
        <v>2976</v>
      </c>
      <c r="I1054" s="22" t="s">
        <v>2938</v>
      </c>
      <c r="J1054" s="22" t="s">
        <v>2718</v>
      </c>
      <c r="K1054" s="15"/>
    </row>
    <row r="1055" s="3" customFormat="1" ht="48" spans="1:11">
      <c r="A1055" s="15">
        <v>1052</v>
      </c>
      <c r="B1055" s="15" t="s">
        <v>2935</v>
      </c>
      <c r="C1055" s="15" t="s">
        <v>2711</v>
      </c>
      <c r="D1055" s="16" t="s">
        <v>2820</v>
      </c>
      <c r="E1055" s="15" t="s">
        <v>2977</v>
      </c>
      <c r="F1055" s="15" t="s">
        <v>2714</v>
      </c>
      <c r="G1055" s="15" t="s">
        <v>2715</v>
      </c>
      <c r="H1055" s="17" t="s">
        <v>2978</v>
      </c>
      <c r="I1055" s="22" t="s">
        <v>2938</v>
      </c>
      <c r="J1055" s="22" t="s">
        <v>2718</v>
      </c>
      <c r="K1055" s="15"/>
    </row>
    <row r="1056" s="3" customFormat="1" ht="48" spans="1:11">
      <c r="A1056" s="15">
        <v>1053</v>
      </c>
      <c r="B1056" s="15" t="s">
        <v>267</v>
      </c>
      <c r="C1056" s="15" t="s">
        <v>2711</v>
      </c>
      <c r="D1056" s="16" t="s">
        <v>2979</v>
      </c>
      <c r="E1056" s="15" t="s">
        <v>2980</v>
      </c>
      <c r="F1056" s="15" t="s">
        <v>2714</v>
      </c>
      <c r="G1056" s="15" t="s">
        <v>2715</v>
      </c>
      <c r="H1056" s="17" t="s">
        <v>2981</v>
      </c>
      <c r="I1056" s="22" t="s">
        <v>2982</v>
      </c>
      <c r="J1056" s="22" t="s">
        <v>2718</v>
      </c>
      <c r="K1056" s="15"/>
    </row>
    <row r="1057" s="3" customFormat="1" ht="60" spans="1:11">
      <c r="A1057" s="15">
        <v>1054</v>
      </c>
      <c r="B1057" s="15" t="s">
        <v>2983</v>
      </c>
      <c r="C1057" s="15" t="s">
        <v>2711</v>
      </c>
      <c r="D1057" s="16" t="s">
        <v>2745</v>
      </c>
      <c r="E1057" s="15" t="s">
        <v>2980</v>
      </c>
      <c r="F1057" s="15" t="s">
        <v>2714</v>
      </c>
      <c r="G1057" s="15" t="s">
        <v>2715</v>
      </c>
      <c r="H1057" s="17" t="s">
        <v>2984</v>
      </c>
      <c r="I1057" s="22" t="s">
        <v>2985</v>
      </c>
      <c r="J1057" s="22" t="s">
        <v>2718</v>
      </c>
      <c r="K1057" s="15"/>
    </row>
    <row r="1058" s="3" customFormat="1" ht="48" spans="1:11">
      <c r="A1058" s="15">
        <v>1055</v>
      </c>
      <c r="B1058" s="15" t="s">
        <v>373</v>
      </c>
      <c r="C1058" s="15" t="s">
        <v>2711</v>
      </c>
      <c r="D1058" s="16" t="s">
        <v>2986</v>
      </c>
      <c r="E1058" s="15" t="s">
        <v>2987</v>
      </c>
      <c r="F1058" s="15" t="s">
        <v>2714</v>
      </c>
      <c r="G1058" s="15" t="s">
        <v>2715</v>
      </c>
      <c r="H1058" s="17" t="s">
        <v>2988</v>
      </c>
      <c r="I1058" s="22" t="s">
        <v>2912</v>
      </c>
      <c r="J1058" s="22" t="s">
        <v>2718</v>
      </c>
      <c r="K1058" s="15"/>
    </row>
    <row r="1059" s="3" customFormat="1" ht="60" spans="1:11">
      <c r="A1059" s="15">
        <v>1056</v>
      </c>
      <c r="B1059" s="15" t="s">
        <v>69</v>
      </c>
      <c r="C1059" s="15" t="s">
        <v>2711</v>
      </c>
      <c r="D1059" s="16" t="s">
        <v>2989</v>
      </c>
      <c r="E1059" s="15" t="s">
        <v>2990</v>
      </c>
      <c r="F1059" s="15" t="s">
        <v>2714</v>
      </c>
      <c r="G1059" s="15" t="s">
        <v>2715</v>
      </c>
      <c r="H1059" s="17" t="s">
        <v>2991</v>
      </c>
      <c r="I1059" s="22" t="s">
        <v>2826</v>
      </c>
      <c r="J1059" s="22" t="s">
        <v>2718</v>
      </c>
      <c r="K1059" s="15"/>
    </row>
    <row r="1060" s="3" customFormat="1" ht="36" spans="1:11">
      <c r="A1060" s="15">
        <v>1057</v>
      </c>
      <c r="B1060" s="15" t="s">
        <v>53</v>
      </c>
      <c r="C1060" s="15" t="s">
        <v>2711</v>
      </c>
      <c r="D1060" s="16" t="s">
        <v>2820</v>
      </c>
      <c r="E1060" s="15" t="s">
        <v>2992</v>
      </c>
      <c r="F1060" s="15" t="s">
        <v>2714</v>
      </c>
      <c r="G1060" s="15" t="s">
        <v>2715</v>
      </c>
      <c r="H1060" s="17" t="s">
        <v>2993</v>
      </c>
      <c r="I1060" s="22" t="s">
        <v>2994</v>
      </c>
      <c r="J1060" s="22" t="s">
        <v>2760</v>
      </c>
      <c r="K1060" s="15"/>
    </row>
    <row r="1061" s="3" customFormat="1" ht="36" spans="1:11">
      <c r="A1061" s="15">
        <v>1058</v>
      </c>
      <c r="B1061" s="15" t="s">
        <v>238</v>
      </c>
      <c r="C1061" s="15" t="s">
        <v>2711</v>
      </c>
      <c r="D1061" s="16" t="s">
        <v>2820</v>
      </c>
      <c r="E1061" s="15" t="s">
        <v>2992</v>
      </c>
      <c r="F1061" s="15" t="s">
        <v>2714</v>
      </c>
      <c r="G1061" s="15" t="s">
        <v>2715</v>
      </c>
      <c r="H1061" s="17" t="s">
        <v>2995</v>
      </c>
      <c r="I1061" s="22" t="s">
        <v>2996</v>
      </c>
      <c r="J1061" s="22" t="s">
        <v>2760</v>
      </c>
      <c r="K1061" s="15"/>
    </row>
    <row r="1062" s="3" customFormat="1" ht="48" spans="1:11">
      <c r="A1062" s="15">
        <v>1059</v>
      </c>
      <c r="B1062" s="15" t="s">
        <v>2997</v>
      </c>
      <c r="C1062" s="15" t="s">
        <v>2711</v>
      </c>
      <c r="D1062" s="16" t="s">
        <v>2820</v>
      </c>
      <c r="E1062" s="15" t="s">
        <v>2992</v>
      </c>
      <c r="F1062" s="15" t="s">
        <v>2714</v>
      </c>
      <c r="G1062" s="15" t="s">
        <v>2715</v>
      </c>
      <c r="H1062" s="17" t="s">
        <v>2998</v>
      </c>
      <c r="I1062" s="22" t="s">
        <v>2999</v>
      </c>
      <c r="J1062" s="22" t="s">
        <v>2749</v>
      </c>
      <c r="K1062" s="15"/>
    </row>
    <row r="1063" s="3" customFormat="1" ht="36" spans="1:11">
      <c r="A1063" s="15">
        <v>1060</v>
      </c>
      <c r="B1063" s="15" t="s">
        <v>53</v>
      </c>
      <c r="C1063" s="15" t="s">
        <v>2711</v>
      </c>
      <c r="D1063" s="16" t="s">
        <v>2739</v>
      </c>
      <c r="E1063" s="15" t="s">
        <v>2992</v>
      </c>
      <c r="F1063" s="15" t="s">
        <v>2714</v>
      </c>
      <c r="G1063" s="15" t="s">
        <v>2715</v>
      </c>
      <c r="H1063" s="17" t="s">
        <v>3000</v>
      </c>
      <c r="I1063" s="22" t="s">
        <v>3001</v>
      </c>
      <c r="J1063" s="22" t="s">
        <v>2760</v>
      </c>
      <c r="K1063" s="15"/>
    </row>
    <row r="1064" s="3" customFormat="1" ht="36" spans="1:11">
      <c r="A1064" s="15">
        <v>1061</v>
      </c>
      <c r="B1064" s="15" t="s">
        <v>238</v>
      </c>
      <c r="C1064" s="15" t="s">
        <v>2711</v>
      </c>
      <c r="D1064" s="16" t="s">
        <v>2820</v>
      </c>
      <c r="E1064" s="15" t="s">
        <v>2992</v>
      </c>
      <c r="F1064" s="15" t="s">
        <v>2714</v>
      </c>
      <c r="G1064" s="15" t="s">
        <v>2715</v>
      </c>
      <c r="H1064" s="17" t="s">
        <v>3002</v>
      </c>
      <c r="I1064" s="22" t="s">
        <v>2996</v>
      </c>
      <c r="J1064" s="22" t="s">
        <v>2760</v>
      </c>
      <c r="K1064" s="15"/>
    </row>
    <row r="1065" s="3" customFormat="1" ht="48" spans="1:11">
      <c r="A1065" s="15">
        <v>1062</v>
      </c>
      <c r="B1065" s="15" t="s">
        <v>2997</v>
      </c>
      <c r="C1065" s="15" t="s">
        <v>2711</v>
      </c>
      <c r="D1065" s="16" t="s">
        <v>2820</v>
      </c>
      <c r="E1065" s="15" t="s">
        <v>2992</v>
      </c>
      <c r="F1065" s="15" t="s">
        <v>2714</v>
      </c>
      <c r="G1065" s="15" t="s">
        <v>2715</v>
      </c>
      <c r="H1065" s="17" t="s">
        <v>3003</v>
      </c>
      <c r="I1065" s="22" t="s">
        <v>2999</v>
      </c>
      <c r="J1065" s="22" t="s">
        <v>2749</v>
      </c>
      <c r="K1065" s="15"/>
    </row>
    <row r="1066" s="3" customFormat="1" ht="60" spans="1:11">
      <c r="A1066" s="15">
        <v>1063</v>
      </c>
      <c r="B1066" s="15" t="s">
        <v>69</v>
      </c>
      <c r="C1066" s="15" t="s">
        <v>2711</v>
      </c>
      <c r="D1066" s="16" t="s">
        <v>2712</v>
      </c>
      <c r="E1066" s="15" t="s">
        <v>3004</v>
      </c>
      <c r="F1066" s="15" t="s">
        <v>2714</v>
      </c>
      <c r="G1066" s="15" t="s">
        <v>2715</v>
      </c>
      <c r="H1066" s="17" t="s">
        <v>3005</v>
      </c>
      <c r="I1066" s="22" t="s">
        <v>3006</v>
      </c>
      <c r="J1066" s="22" t="s">
        <v>2718</v>
      </c>
      <c r="K1066" s="15"/>
    </row>
    <row r="1067" s="3" customFormat="1" ht="60" spans="1:11">
      <c r="A1067" s="15">
        <v>1064</v>
      </c>
      <c r="B1067" s="15" t="s">
        <v>69</v>
      </c>
      <c r="C1067" s="15" t="s">
        <v>2711</v>
      </c>
      <c r="D1067" s="16" t="s">
        <v>3007</v>
      </c>
      <c r="E1067" s="15" t="s">
        <v>3008</v>
      </c>
      <c r="F1067" s="15" t="s">
        <v>2714</v>
      </c>
      <c r="G1067" s="15" t="s">
        <v>2715</v>
      </c>
      <c r="H1067" s="17" t="s">
        <v>3009</v>
      </c>
      <c r="I1067" s="22" t="s">
        <v>2826</v>
      </c>
      <c r="J1067" s="22" t="s">
        <v>2718</v>
      </c>
      <c r="K1067" s="15"/>
    </row>
    <row r="1068" s="3" customFormat="1" ht="60" spans="1:11">
      <c r="A1068" s="15">
        <v>1065</v>
      </c>
      <c r="B1068" s="15" t="s">
        <v>69</v>
      </c>
      <c r="C1068" s="15" t="s">
        <v>2711</v>
      </c>
      <c r="D1068" s="16" t="s">
        <v>2712</v>
      </c>
      <c r="E1068" s="15" t="s">
        <v>3010</v>
      </c>
      <c r="F1068" s="15" t="s">
        <v>2714</v>
      </c>
      <c r="G1068" s="15" t="s">
        <v>2715</v>
      </c>
      <c r="H1068" s="17" t="s">
        <v>3011</v>
      </c>
      <c r="I1068" s="22" t="s">
        <v>2826</v>
      </c>
      <c r="J1068" s="22" t="s">
        <v>2718</v>
      </c>
      <c r="K1068" s="15"/>
    </row>
    <row r="1069" s="3" customFormat="1" ht="60" spans="1:11">
      <c r="A1069" s="15">
        <v>1066</v>
      </c>
      <c r="B1069" s="15" t="s">
        <v>69</v>
      </c>
      <c r="C1069" s="15" t="s">
        <v>2711</v>
      </c>
      <c r="D1069" s="16" t="s">
        <v>2745</v>
      </c>
      <c r="E1069" s="15" t="s">
        <v>3012</v>
      </c>
      <c r="F1069" s="15" t="s">
        <v>2714</v>
      </c>
      <c r="G1069" s="15" t="s">
        <v>2715</v>
      </c>
      <c r="H1069" s="17" t="s">
        <v>3013</v>
      </c>
      <c r="I1069" s="22" t="s">
        <v>2826</v>
      </c>
      <c r="J1069" s="22" t="s">
        <v>2718</v>
      </c>
      <c r="K1069" s="15"/>
    </row>
    <row r="1070" s="3" customFormat="1" ht="48" spans="1:11">
      <c r="A1070" s="15">
        <v>1067</v>
      </c>
      <c r="B1070" s="15" t="s">
        <v>13</v>
      </c>
      <c r="C1070" s="15" t="s">
        <v>2711</v>
      </c>
      <c r="D1070" s="16" t="s">
        <v>2745</v>
      </c>
      <c r="E1070" s="15" t="s">
        <v>3014</v>
      </c>
      <c r="F1070" s="15" t="s">
        <v>2714</v>
      </c>
      <c r="G1070" s="15" t="s">
        <v>2715</v>
      </c>
      <c r="H1070" s="17" t="s">
        <v>3015</v>
      </c>
      <c r="I1070" s="22" t="s">
        <v>3016</v>
      </c>
      <c r="J1070" s="22" t="s">
        <v>2718</v>
      </c>
      <c r="K1070" s="15"/>
    </row>
    <row r="1071" s="3" customFormat="1" ht="72" spans="1:11">
      <c r="A1071" s="15">
        <v>1068</v>
      </c>
      <c r="B1071" s="15" t="s">
        <v>2767</v>
      </c>
      <c r="C1071" s="15" t="s">
        <v>2711</v>
      </c>
      <c r="D1071" s="16" t="s">
        <v>2745</v>
      </c>
      <c r="E1071" s="15" t="s">
        <v>3014</v>
      </c>
      <c r="F1071" s="15" t="s">
        <v>2714</v>
      </c>
      <c r="G1071" s="15" t="s">
        <v>2715</v>
      </c>
      <c r="H1071" s="17" t="s">
        <v>3017</v>
      </c>
      <c r="I1071" s="22" t="s">
        <v>3018</v>
      </c>
      <c r="J1071" s="22" t="s">
        <v>2718</v>
      </c>
      <c r="K1071" s="15"/>
    </row>
    <row r="1072" s="3" customFormat="1" ht="60" spans="1:11">
      <c r="A1072" s="15">
        <v>1069</v>
      </c>
      <c r="B1072" s="15" t="s">
        <v>69</v>
      </c>
      <c r="C1072" s="15" t="s">
        <v>2711</v>
      </c>
      <c r="D1072" s="16" t="s">
        <v>3019</v>
      </c>
      <c r="E1072" s="15" t="s">
        <v>165</v>
      </c>
      <c r="F1072" s="15" t="s">
        <v>2714</v>
      </c>
      <c r="G1072" s="15" t="s">
        <v>2715</v>
      </c>
      <c r="H1072" s="17" t="s">
        <v>3020</v>
      </c>
      <c r="I1072" s="22" t="s">
        <v>2826</v>
      </c>
      <c r="J1072" s="22" t="s">
        <v>2718</v>
      </c>
      <c r="K1072" s="15"/>
    </row>
    <row r="1073" s="3" customFormat="1" ht="60" spans="1:11">
      <c r="A1073" s="15">
        <v>1070</v>
      </c>
      <c r="B1073" s="15" t="s">
        <v>69</v>
      </c>
      <c r="C1073" s="15" t="s">
        <v>2711</v>
      </c>
      <c r="D1073" s="16" t="s">
        <v>3021</v>
      </c>
      <c r="E1073" s="15" t="s">
        <v>3022</v>
      </c>
      <c r="F1073" s="15" t="s">
        <v>2714</v>
      </c>
      <c r="G1073" s="15" t="s">
        <v>2715</v>
      </c>
      <c r="H1073" s="17" t="s">
        <v>3023</v>
      </c>
      <c r="I1073" s="22" t="s">
        <v>2826</v>
      </c>
      <c r="J1073" s="22" t="s">
        <v>2718</v>
      </c>
      <c r="K1073" s="15"/>
    </row>
    <row r="1074" s="3" customFormat="1" ht="60" spans="1:11">
      <c r="A1074" s="15">
        <v>1071</v>
      </c>
      <c r="B1074" s="15" t="s">
        <v>69</v>
      </c>
      <c r="C1074" s="15" t="s">
        <v>2711</v>
      </c>
      <c r="D1074" s="16" t="s">
        <v>3024</v>
      </c>
      <c r="E1074" s="15" t="s">
        <v>3025</v>
      </c>
      <c r="F1074" s="15" t="s">
        <v>2714</v>
      </c>
      <c r="G1074" s="15" t="s">
        <v>2715</v>
      </c>
      <c r="H1074" s="17" t="s">
        <v>3026</v>
      </c>
      <c r="I1074" s="22" t="s">
        <v>2826</v>
      </c>
      <c r="J1074" s="22" t="s">
        <v>2718</v>
      </c>
      <c r="K1074" s="15"/>
    </row>
    <row r="1075" s="3" customFormat="1" ht="60" spans="1:11">
      <c r="A1075" s="15">
        <v>1072</v>
      </c>
      <c r="B1075" s="15" t="s">
        <v>69</v>
      </c>
      <c r="C1075" s="15" t="s">
        <v>2711</v>
      </c>
      <c r="D1075" s="16" t="s">
        <v>2745</v>
      </c>
      <c r="E1075" s="15" t="s">
        <v>3027</v>
      </c>
      <c r="F1075" s="15" t="s">
        <v>2714</v>
      </c>
      <c r="G1075" s="15" t="s">
        <v>2715</v>
      </c>
      <c r="H1075" s="17" t="s">
        <v>3028</v>
      </c>
      <c r="I1075" s="22" t="s">
        <v>2826</v>
      </c>
      <c r="J1075" s="22" t="s">
        <v>2718</v>
      </c>
      <c r="K1075" s="15"/>
    </row>
    <row r="1076" s="3" customFormat="1" ht="60" spans="1:11">
      <c r="A1076" s="15">
        <v>1073</v>
      </c>
      <c r="B1076" s="15" t="s">
        <v>69</v>
      </c>
      <c r="C1076" s="15" t="s">
        <v>2711</v>
      </c>
      <c r="D1076" s="16" t="s">
        <v>2745</v>
      </c>
      <c r="E1076" s="15" t="s">
        <v>3029</v>
      </c>
      <c r="F1076" s="15" t="s">
        <v>2714</v>
      </c>
      <c r="G1076" s="15" t="s">
        <v>2715</v>
      </c>
      <c r="H1076" s="17" t="s">
        <v>3030</v>
      </c>
      <c r="I1076" s="22" t="s">
        <v>2826</v>
      </c>
      <c r="J1076" s="22" t="s">
        <v>2718</v>
      </c>
      <c r="K1076" s="15"/>
    </row>
    <row r="1077" s="3" customFormat="1" ht="60" spans="1:11">
      <c r="A1077" s="15">
        <v>1074</v>
      </c>
      <c r="B1077" s="15" t="s">
        <v>69</v>
      </c>
      <c r="C1077" s="15" t="s">
        <v>2711</v>
      </c>
      <c r="D1077" s="16" t="s">
        <v>2745</v>
      </c>
      <c r="E1077" s="15" t="s">
        <v>3031</v>
      </c>
      <c r="F1077" s="15" t="s">
        <v>2714</v>
      </c>
      <c r="G1077" s="15" t="s">
        <v>2715</v>
      </c>
      <c r="H1077" s="24" t="s">
        <v>3032</v>
      </c>
      <c r="I1077" s="22" t="s">
        <v>3033</v>
      </c>
      <c r="J1077" s="22" t="s">
        <v>2760</v>
      </c>
      <c r="K1077" s="15"/>
    </row>
    <row r="1078" s="3" customFormat="1" ht="60" spans="1:11">
      <c r="A1078" s="15">
        <v>1075</v>
      </c>
      <c r="B1078" s="15" t="s">
        <v>69</v>
      </c>
      <c r="C1078" s="15" t="s">
        <v>2711</v>
      </c>
      <c r="D1078" s="16" t="s">
        <v>2745</v>
      </c>
      <c r="E1078" s="15" t="s">
        <v>3034</v>
      </c>
      <c r="F1078" s="15" t="s">
        <v>2714</v>
      </c>
      <c r="G1078" s="15" t="s">
        <v>2715</v>
      </c>
      <c r="H1078" s="17" t="s">
        <v>3035</v>
      </c>
      <c r="I1078" s="22" t="s">
        <v>3036</v>
      </c>
      <c r="J1078" s="22" t="s">
        <v>2718</v>
      </c>
      <c r="K1078" s="15"/>
    </row>
    <row r="1079" s="3" customFormat="1" ht="48" spans="1:11">
      <c r="A1079" s="15">
        <v>1076</v>
      </c>
      <c r="B1079" s="15" t="s">
        <v>3037</v>
      </c>
      <c r="C1079" s="15" t="s">
        <v>2711</v>
      </c>
      <c r="D1079" s="16" t="s">
        <v>2745</v>
      </c>
      <c r="E1079" s="15" t="s">
        <v>3038</v>
      </c>
      <c r="F1079" s="15" t="s">
        <v>2714</v>
      </c>
      <c r="G1079" s="15" t="s">
        <v>2715</v>
      </c>
      <c r="H1079" s="17" t="s">
        <v>3039</v>
      </c>
      <c r="I1079" s="22" t="s">
        <v>3040</v>
      </c>
      <c r="J1079" s="22" t="s">
        <v>2718</v>
      </c>
      <c r="K1079" s="15"/>
    </row>
    <row r="1080" s="3" customFormat="1" ht="48" spans="1:11">
      <c r="A1080" s="15">
        <v>1077</v>
      </c>
      <c r="B1080" s="15" t="s">
        <v>13</v>
      </c>
      <c r="C1080" s="15" t="s">
        <v>2711</v>
      </c>
      <c r="D1080" s="16" t="s">
        <v>3041</v>
      </c>
      <c r="E1080" s="15" t="s">
        <v>3038</v>
      </c>
      <c r="F1080" s="15" t="s">
        <v>2714</v>
      </c>
      <c r="G1080" s="15" t="s">
        <v>2715</v>
      </c>
      <c r="H1080" s="17" t="s">
        <v>3042</v>
      </c>
      <c r="I1080" s="22" t="s">
        <v>3043</v>
      </c>
      <c r="J1080" s="22" t="s">
        <v>2718</v>
      </c>
      <c r="K1080" s="15"/>
    </row>
    <row r="1081" s="3" customFormat="1" ht="48" spans="1:11">
      <c r="A1081" s="15">
        <v>1078</v>
      </c>
      <c r="B1081" s="15" t="s">
        <v>3044</v>
      </c>
      <c r="C1081" s="15" t="s">
        <v>2711</v>
      </c>
      <c r="D1081" s="16" t="s">
        <v>3045</v>
      </c>
      <c r="E1081" s="15" t="s">
        <v>3038</v>
      </c>
      <c r="F1081" s="15" t="s">
        <v>2714</v>
      </c>
      <c r="G1081" s="15" t="s">
        <v>2715</v>
      </c>
      <c r="H1081" s="17" t="s">
        <v>3046</v>
      </c>
      <c r="I1081" s="22" t="s">
        <v>3047</v>
      </c>
      <c r="J1081" s="22" t="s">
        <v>2718</v>
      </c>
      <c r="K1081" s="15"/>
    </row>
    <row r="1082" s="3" customFormat="1" ht="48" spans="1:11">
      <c r="A1082" s="15">
        <v>1079</v>
      </c>
      <c r="B1082" s="15" t="s">
        <v>3037</v>
      </c>
      <c r="C1082" s="15" t="s">
        <v>2711</v>
      </c>
      <c r="D1082" s="16" t="s">
        <v>2745</v>
      </c>
      <c r="E1082" s="15" t="s">
        <v>3048</v>
      </c>
      <c r="F1082" s="15" t="s">
        <v>2714</v>
      </c>
      <c r="G1082" s="15" t="s">
        <v>2715</v>
      </c>
      <c r="H1082" s="17" t="s">
        <v>3049</v>
      </c>
      <c r="I1082" s="22" t="s">
        <v>3050</v>
      </c>
      <c r="J1082" s="22" t="s">
        <v>2718</v>
      </c>
      <c r="K1082" s="15"/>
    </row>
    <row r="1083" s="3" customFormat="1" ht="48" spans="1:11">
      <c r="A1083" s="15">
        <v>1080</v>
      </c>
      <c r="B1083" s="15" t="s">
        <v>13</v>
      </c>
      <c r="C1083" s="15" t="s">
        <v>2711</v>
      </c>
      <c r="D1083" s="16" t="s">
        <v>3051</v>
      </c>
      <c r="E1083" s="15" t="s">
        <v>3048</v>
      </c>
      <c r="F1083" s="15" t="s">
        <v>2714</v>
      </c>
      <c r="G1083" s="15" t="s">
        <v>2715</v>
      </c>
      <c r="H1083" s="17" t="s">
        <v>3052</v>
      </c>
      <c r="I1083" s="22" t="s">
        <v>3043</v>
      </c>
      <c r="J1083" s="22" t="s">
        <v>2718</v>
      </c>
      <c r="K1083" s="15"/>
    </row>
    <row r="1084" s="3" customFormat="1" ht="48" spans="1:11">
      <c r="A1084" s="15">
        <v>1081</v>
      </c>
      <c r="B1084" s="15" t="s">
        <v>3044</v>
      </c>
      <c r="C1084" s="15" t="s">
        <v>2711</v>
      </c>
      <c r="D1084" s="16" t="s">
        <v>2712</v>
      </c>
      <c r="E1084" s="15" t="s">
        <v>3048</v>
      </c>
      <c r="F1084" s="15" t="s">
        <v>2714</v>
      </c>
      <c r="G1084" s="15" t="s">
        <v>2715</v>
      </c>
      <c r="H1084" s="17" t="s">
        <v>3053</v>
      </c>
      <c r="I1084" s="22" t="s">
        <v>3047</v>
      </c>
      <c r="J1084" s="22" t="s">
        <v>2718</v>
      </c>
      <c r="K1084" s="15"/>
    </row>
    <row r="1085" s="3" customFormat="1" ht="48" spans="1:11">
      <c r="A1085" s="15">
        <v>1082</v>
      </c>
      <c r="B1085" s="15" t="s">
        <v>373</v>
      </c>
      <c r="C1085" s="15" t="s">
        <v>2711</v>
      </c>
      <c r="D1085" s="16" t="s">
        <v>3054</v>
      </c>
      <c r="E1085" s="15" t="s">
        <v>3055</v>
      </c>
      <c r="F1085" s="15" t="s">
        <v>2714</v>
      </c>
      <c r="G1085" s="15" t="s">
        <v>2715</v>
      </c>
      <c r="H1085" s="17" t="s">
        <v>3056</v>
      </c>
      <c r="I1085" s="22" t="s">
        <v>3057</v>
      </c>
      <c r="J1085" s="22" t="s">
        <v>2718</v>
      </c>
      <c r="K1085" s="15"/>
    </row>
    <row r="1086" s="3" customFormat="1" ht="48" spans="1:11">
      <c r="A1086" s="15">
        <v>1083</v>
      </c>
      <c r="B1086" s="15" t="s">
        <v>373</v>
      </c>
      <c r="C1086" s="15" t="s">
        <v>2711</v>
      </c>
      <c r="D1086" s="16" t="s">
        <v>3058</v>
      </c>
      <c r="E1086" s="15" t="s">
        <v>3059</v>
      </c>
      <c r="F1086" s="15" t="s">
        <v>2714</v>
      </c>
      <c r="G1086" s="15" t="s">
        <v>2715</v>
      </c>
      <c r="H1086" s="17" t="s">
        <v>3060</v>
      </c>
      <c r="I1086" s="22" t="s">
        <v>3057</v>
      </c>
      <c r="J1086" s="22" t="s">
        <v>2718</v>
      </c>
      <c r="K1086" s="15"/>
    </row>
    <row r="1087" s="3" customFormat="1" ht="60" spans="1:11">
      <c r="A1087" s="15">
        <v>1084</v>
      </c>
      <c r="B1087" s="15" t="s">
        <v>69</v>
      </c>
      <c r="C1087" s="15" t="s">
        <v>2711</v>
      </c>
      <c r="D1087" s="16" t="s">
        <v>3061</v>
      </c>
      <c r="E1087" s="15" t="s">
        <v>3062</v>
      </c>
      <c r="F1087" s="15" t="s">
        <v>2714</v>
      </c>
      <c r="G1087" s="15" t="s">
        <v>2715</v>
      </c>
      <c r="H1087" s="17" t="s">
        <v>3063</v>
      </c>
      <c r="I1087" s="22" t="s">
        <v>2826</v>
      </c>
      <c r="J1087" s="22" t="s">
        <v>2718</v>
      </c>
      <c r="K1087" s="15"/>
    </row>
    <row r="1088" s="3" customFormat="1" ht="60" spans="1:11">
      <c r="A1088" s="15">
        <v>1085</v>
      </c>
      <c r="B1088" s="15" t="s">
        <v>69</v>
      </c>
      <c r="C1088" s="15" t="s">
        <v>2711</v>
      </c>
      <c r="D1088" s="16" t="s">
        <v>2745</v>
      </c>
      <c r="E1088" s="15" t="s">
        <v>3064</v>
      </c>
      <c r="F1088" s="15" t="s">
        <v>2714</v>
      </c>
      <c r="G1088" s="15" t="s">
        <v>2715</v>
      </c>
      <c r="H1088" s="17" t="s">
        <v>3065</v>
      </c>
      <c r="I1088" s="22" t="s">
        <v>2826</v>
      </c>
      <c r="J1088" s="22" t="s">
        <v>2749</v>
      </c>
      <c r="K1088" s="15"/>
    </row>
    <row r="1089" s="3" customFormat="1" ht="48" spans="1:11">
      <c r="A1089" s="15">
        <v>1086</v>
      </c>
      <c r="B1089" s="15" t="s">
        <v>373</v>
      </c>
      <c r="C1089" s="15" t="s">
        <v>2711</v>
      </c>
      <c r="D1089" s="16" t="s">
        <v>2712</v>
      </c>
      <c r="E1089" s="15" t="s">
        <v>3066</v>
      </c>
      <c r="F1089" s="15" t="s">
        <v>2714</v>
      </c>
      <c r="G1089" s="15" t="s">
        <v>2715</v>
      </c>
      <c r="H1089" s="17" t="s">
        <v>3067</v>
      </c>
      <c r="I1089" s="22" t="s">
        <v>2912</v>
      </c>
      <c r="J1089" s="22" t="s">
        <v>2749</v>
      </c>
      <c r="K1089" s="15"/>
    </row>
    <row r="1090" s="3" customFormat="1" ht="48" spans="1:11">
      <c r="A1090" s="15">
        <v>1087</v>
      </c>
      <c r="B1090" s="15" t="s">
        <v>66</v>
      </c>
      <c r="C1090" s="15" t="s">
        <v>2711</v>
      </c>
      <c r="D1090" s="16" t="s">
        <v>2712</v>
      </c>
      <c r="E1090" s="15" t="s">
        <v>3066</v>
      </c>
      <c r="F1090" s="15" t="s">
        <v>2714</v>
      </c>
      <c r="G1090" s="15" t="s">
        <v>2715</v>
      </c>
      <c r="H1090" s="17" t="s">
        <v>3068</v>
      </c>
      <c r="I1090" s="22" t="s">
        <v>3069</v>
      </c>
      <c r="J1090" s="22" t="s">
        <v>2718</v>
      </c>
      <c r="K1090" s="15"/>
    </row>
    <row r="1091" s="3" customFormat="1" ht="60" spans="1:11">
      <c r="A1091" s="15">
        <v>1088</v>
      </c>
      <c r="B1091" s="15" t="s">
        <v>69</v>
      </c>
      <c r="C1091" s="15" t="s">
        <v>2711</v>
      </c>
      <c r="D1091" s="16" t="s">
        <v>3070</v>
      </c>
      <c r="E1091" s="15" t="s">
        <v>3071</v>
      </c>
      <c r="F1091" s="15" t="s">
        <v>2714</v>
      </c>
      <c r="G1091" s="15" t="s">
        <v>2715</v>
      </c>
      <c r="H1091" s="17" t="s">
        <v>3072</v>
      </c>
      <c r="I1091" s="22" t="s">
        <v>2826</v>
      </c>
      <c r="J1091" s="22" t="s">
        <v>2718</v>
      </c>
      <c r="K1091" s="15"/>
    </row>
    <row r="1092" s="3" customFormat="1" ht="60" spans="1:11">
      <c r="A1092" s="15">
        <v>1089</v>
      </c>
      <c r="B1092" s="15" t="s">
        <v>69</v>
      </c>
      <c r="C1092" s="15" t="s">
        <v>2711</v>
      </c>
      <c r="D1092" s="16" t="s">
        <v>3073</v>
      </c>
      <c r="E1092" s="15" t="s">
        <v>3074</v>
      </c>
      <c r="F1092" s="15" t="s">
        <v>2714</v>
      </c>
      <c r="G1092" s="15" t="s">
        <v>2715</v>
      </c>
      <c r="H1092" s="17" t="s">
        <v>3075</v>
      </c>
      <c r="I1092" s="22" t="s">
        <v>2826</v>
      </c>
      <c r="J1092" s="22" t="s">
        <v>2718</v>
      </c>
      <c r="K1092" s="15"/>
    </row>
    <row r="1093" s="3" customFormat="1" ht="60" spans="1:11">
      <c r="A1093" s="15">
        <v>1090</v>
      </c>
      <c r="B1093" s="15" t="s">
        <v>69</v>
      </c>
      <c r="C1093" s="15" t="s">
        <v>2711</v>
      </c>
      <c r="D1093" s="16" t="s">
        <v>3076</v>
      </c>
      <c r="E1093" s="15" t="s">
        <v>3077</v>
      </c>
      <c r="F1093" s="15" t="s">
        <v>3078</v>
      </c>
      <c r="G1093" s="15"/>
      <c r="H1093" s="17" t="s">
        <v>3079</v>
      </c>
      <c r="I1093" s="22" t="s">
        <v>3080</v>
      </c>
      <c r="J1093" s="22" t="s">
        <v>2718</v>
      </c>
      <c r="K1093" s="15" t="s">
        <v>3081</v>
      </c>
    </row>
    <row r="1094" s="3" customFormat="1" ht="48" spans="1:11">
      <c r="A1094" s="15">
        <v>1091</v>
      </c>
      <c r="B1094" s="15" t="s">
        <v>373</v>
      </c>
      <c r="C1094" s="15" t="s">
        <v>2711</v>
      </c>
      <c r="D1094" s="16" t="s">
        <v>3082</v>
      </c>
      <c r="E1094" s="15" t="s">
        <v>3083</v>
      </c>
      <c r="F1094" s="15" t="s">
        <v>2714</v>
      </c>
      <c r="G1094" s="15" t="s">
        <v>2715</v>
      </c>
      <c r="H1094" s="17" t="s">
        <v>3084</v>
      </c>
      <c r="I1094" s="22" t="s">
        <v>2912</v>
      </c>
      <c r="J1094" s="22" t="s">
        <v>2718</v>
      </c>
      <c r="K1094" s="15"/>
    </row>
    <row r="1095" s="3" customFormat="1" ht="48" spans="1:11">
      <c r="A1095" s="15">
        <v>1092</v>
      </c>
      <c r="B1095" s="15" t="s">
        <v>373</v>
      </c>
      <c r="C1095" s="15" t="s">
        <v>2711</v>
      </c>
      <c r="D1095" s="16" t="s">
        <v>3085</v>
      </c>
      <c r="E1095" s="15" t="s">
        <v>3086</v>
      </c>
      <c r="F1095" s="15" t="s">
        <v>2714</v>
      </c>
      <c r="G1095" s="15" t="s">
        <v>2715</v>
      </c>
      <c r="H1095" s="17" t="s">
        <v>3087</v>
      </c>
      <c r="I1095" s="22" t="s">
        <v>2912</v>
      </c>
      <c r="J1095" s="22" t="s">
        <v>2718</v>
      </c>
      <c r="K1095" s="15"/>
    </row>
    <row r="1096" s="3" customFormat="1" ht="60" spans="1:11">
      <c r="A1096" s="15">
        <v>1093</v>
      </c>
      <c r="B1096" s="15" t="s">
        <v>69</v>
      </c>
      <c r="C1096" s="15" t="s">
        <v>2711</v>
      </c>
      <c r="D1096" s="16" t="s">
        <v>3088</v>
      </c>
      <c r="E1096" s="15" t="s">
        <v>3089</v>
      </c>
      <c r="F1096" s="15" t="s">
        <v>2714</v>
      </c>
      <c r="G1096" s="15" t="s">
        <v>2715</v>
      </c>
      <c r="H1096" s="17" t="s">
        <v>3090</v>
      </c>
      <c r="I1096" s="22" t="s">
        <v>2826</v>
      </c>
      <c r="J1096" s="22" t="s">
        <v>2718</v>
      </c>
      <c r="K1096" s="15"/>
    </row>
    <row r="1097" s="3" customFormat="1" ht="60" spans="1:11">
      <c r="A1097" s="15">
        <v>1094</v>
      </c>
      <c r="B1097" s="15" t="s">
        <v>69</v>
      </c>
      <c r="C1097" s="15" t="s">
        <v>2711</v>
      </c>
      <c r="D1097" s="16" t="s">
        <v>3091</v>
      </c>
      <c r="E1097" s="15" t="s">
        <v>3092</v>
      </c>
      <c r="F1097" s="15" t="s">
        <v>2714</v>
      </c>
      <c r="G1097" s="15" t="s">
        <v>2715</v>
      </c>
      <c r="H1097" s="17" t="s">
        <v>3093</v>
      </c>
      <c r="I1097" s="22" t="s">
        <v>2826</v>
      </c>
      <c r="J1097" s="22" t="s">
        <v>2718</v>
      </c>
      <c r="K1097" s="15"/>
    </row>
    <row r="1098" s="3" customFormat="1" ht="60" spans="1:11">
      <c r="A1098" s="15">
        <v>1095</v>
      </c>
      <c r="B1098" s="15" t="s">
        <v>373</v>
      </c>
      <c r="C1098" s="15" t="s">
        <v>2711</v>
      </c>
      <c r="D1098" s="16" t="s">
        <v>3094</v>
      </c>
      <c r="E1098" s="15" t="s">
        <v>3095</v>
      </c>
      <c r="F1098" s="15" t="s">
        <v>2714</v>
      </c>
      <c r="G1098" s="15" t="s">
        <v>2715</v>
      </c>
      <c r="H1098" s="17" t="s">
        <v>3096</v>
      </c>
      <c r="I1098" s="22" t="s">
        <v>3097</v>
      </c>
      <c r="J1098" s="22" t="s">
        <v>2749</v>
      </c>
      <c r="K1098" s="15"/>
    </row>
    <row r="1099" s="3" customFormat="1" ht="48" spans="1:11">
      <c r="A1099" s="15">
        <v>1096</v>
      </c>
      <c r="B1099" s="15" t="s">
        <v>66</v>
      </c>
      <c r="C1099" s="15" t="s">
        <v>2711</v>
      </c>
      <c r="D1099" s="16" t="s">
        <v>2712</v>
      </c>
      <c r="E1099" s="15" t="s">
        <v>3095</v>
      </c>
      <c r="F1099" s="15" t="s">
        <v>2714</v>
      </c>
      <c r="G1099" s="15" t="s">
        <v>2715</v>
      </c>
      <c r="H1099" s="17" t="s">
        <v>3098</v>
      </c>
      <c r="I1099" s="22" t="s">
        <v>3099</v>
      </c>
      <c r="J1099" s="22" t="s">
        <v>2749</v>
      </c>
      <c r="K1099" s="15"/>
    </row>
    <row r="1100" s="3" customFormat="1" ht="60" spans="1:11">
      <c r="A1100" s="15">
        <v>1097</v>
      </c>
      <c r="B1100" s="15" t="s">
        <v>69</v>
      </c>
      <c r="C1100" s="15" t="s">
        <v>2711</v>
      </c>
      <c r="D1100" s="16" t="s">
        <v>3100</v>
      </c>
      <c r="E1100" s="15" t="s">
        <v>3101</v>
      </c>
      <c r="F1100" s="15" t="s">
        <v>2714</v>
      </c>
      <c r="G1100" s="15" t="s">
        <v>2715</v>
      </c>
      <c r="H1100" s="17" t="s">
        <v>3102</v>
      </c>
      <c r="I1100" s="22" t="s">
        <v>2826</v>
      </c>
      <c r="J1100" s="22" t="s">
        <v>2760</v>
      </c>
      <c r="K1100" s="15"/>
    </row>
    <row r="1101" s="3" customFormat="1" ht="36" spans="1:11">
      <c r="A1101" s="15">
        <v>1098</v>
      </c>
      <c r="B1101" s="15" t="s">
        <v>53</v>
      </c>
      <c r="C1101" s="15" t="s">
        <v>2711</v>
      </c>
      <c r="D1101" s="16" t="s">
        <v>3103</v>
      </c>
      <c r="E1101" s="15" t="s">
        <v>3104</v>
      </c>
      <c r="F1101" s="15" t="s">
        <v>2714</v>
      </c>
      <c r="G1101" s="15" t="s">
        <v>2715</v>
      </c>
      <c r="H1101" s="17" t="s">
        <v>3105</v>
      </c>
      <c r="I1101" s="22" t="s">
        <v>2899</v>
      </c>
      <c r="J1101" s="22" t="s">
        <v>2760</v>
      </c>
      <c r="K1101" s="15"/>
    </row>
    <row r="1102" s="3" customFormat="1" ht="36" spans="1:11">
      <c r="A1102" s="15">
        <v>1099</v>
      </c>
      <c r="B1102" s="15" t="s">
        <v>53</v>
      </c>
      <c r="C1102" s="15" t="s">
        <v>2711</v>
      </c>
      <c r="D1102" s="16" t="s">
        <v>3103</v>
      </c>
      <c r="E1102" s="15" t="s">
        <v>3106</v>
      </c>
      <c r="F1102" s="15" t="s">
        <v>2714</v>
      </c>
      <c r="G1102" s="15" t="s">
        <v>2715</v>
      </c>
      <c r="H1102" s="17" t="s">
        <v>3107</v>
      </c>
      <c r="I1102" s="22" t="s">
        <v>2899</v>
      </c>
      <c r="J1102" s="22" t="s">
        <v>2749</v>
      </c>
      <c r="K1102" s="15"/>
    </row>
    <row r="1103" s="3" customFormat="1" ht="36" spans="1:11">
      <c r="A1103" s="15">
        <v>1100</v>
      </c>
      <c r="B1103" s="15" t="s">
        <v>13</v>
      </c>
      <c r="C1103" s="15" t="s">
        <v>2711</v>
      </c>
      <c r="D1103" s="16" t="s">
        <v>3108</v>
      </c>
      <c r="E1103" s="15" t="s">
        <v>3109</v>
      </c>
      <c r="F1103" s="15" t="s">
        <v>2714</v>
      </c>
      <c r="G1103" s="15" t="s">
        <v>2715</v>
      </c>
      <c r="H1103" s="17" t="s">
        <v>3110</v>
      </c>
      <c r="I1103" s="22" t="s">
        <v>3016</v>
      </c>
      <c r="J1103" s="22" t="s">
        <v>2749</v>
      </c>
      <c r="K1103" s="15"/>
    </row>
    <row r="1104" s="3" customFormat="1" ht="36" spans="1:11">
      <c r="A1104" s="15">
        <v>1101</v>
      </c>
      <c r="B1104" s="15" t="s">
        <v>363</v>
      </c>
      <c r="C1104" s="15" t="s">
        <v>2711</v>
      </c>
      <c r="D1104" s="16" t="s">
        <v>2745</v>
      </c>
      <c r="E1104" s="15" t="s">
        <v>3111</v>
      </c>
      <c r="F1104" s="15" t="s">
        <v>2714</v>
      </c>
      <c r="G1104" s="15" t="s">
        <v>2715</v>
      </c>
      <c r="H1104" s="17" t="s">
        <v>3112</v>
      </c>
      <c r="I1104" s="22" t="s">
        <v>3113</v>
      </c>
      <c r="J1104" s="22" t="s">
        <v>2749</v>
      </c>
      <c r="K1104" s="15"/>
    </row>
    <row r="1105" s="3" customFormat="1" ht="36" spans="1:11">
      <c r="A1105" s="15">
        <v>1102</v>
      </c>
      <c r="B1105" s="15" t="s">
        <v>114</v>
      </c>
      <c r="C1105" s="15" t="s">
        <v>2711</v>
      </c>
      <c r="D1105" s="16" t="s">
        <v>2745</v>
      </c>
      <c r="E1105" s="15" t="s">
        <v>3111</v>
      </c>
      <c r="F1105" s="15" t="s">
        <v>2714</v>
      </c>
      <c r="G1105" s="15" t="s">
        <v>2715</v>
      </c>
      <c r="H1105" s="17" t="s">
        <v>3114</v>
      </c>
      <c r="I1105" s="22" t="s">
        <v>3115</v>
      </c>
      <c r="J1105" s="22" t="s">
        <v>2749</v>
      </c>
      <c r="K1105" s="15"/>
    </row>
    <row r="1106" s="3" customFormat="1" ht="36" spans="1:11">
      <c r="A1106" s="15">
        <v>1103</v>
      </c>
      <c r="B1106" s="15" t="s">
        <v>66</v>
      </c>
      <c r="C1106" s="15" t="s">
        <v>2711</v>
      </c>
      <c r="D1106" s="16" t="s">
        <v>2745</v>
      </c>
      <c r="E1106" s="15" t="s">
        <v>3111</v>
      </c>
      <c r="F1106" s="15" t="s">
        <v>2714</v>
      </c>
      <c r="G1106" s="15" t="s">
        <v>2715</v>
      </c>
      <c r="H1106" s="17" t="s">
        <v>3116</v>
      </c>
      <c r="I1106" s="22" t="s">
        <v>3117</v>
      </c>
      <c r="J1106" s="22" t="s">
        <v>2749</v>
      </c>
      <c r="K1106" s="15"/>
    </row>
    <row r="1107" s="3" customFormat="1" ht="36" spans="1:11">
      <c r="A1107" s="15">
        <v>1104</v>
      </c>
      <c r="B1107" s="15" t="s">
        <v>214</v>
      </c>
      <c r="C1107" s="15" t="s">
        <v>2711</v>
      </c>
      <c r="D1107" s="16" t="s">
        <v>2739</v>
      </c>
      <c r="E1107" s="15" t="s">
        <v>3118</v>
      </c>
      <c r="F1107" s="15" t="s">
        <v>2714</v>
      </c>
      <c r="G1107" s="15" t="s">
        <v>2715</v>
      </c>
      <c r="H1107" s="17" t="s">
        <v>3119</v>
      </c>
      <c r="I1107" s="22" t="s">
        <v>3120</v>
      </c>
      <c r="J1107" s="22" t="s">
        <v>2760</v>
      </c>
      <c r="K1107" s="15"/>
    </row>
    <row r="1108" s="3" customFormat="1" ht="36" spans="1:11">
      <c r="A1108" s="15">
        <v>1105</v>
      </c>
      <c r="B1108" s="15" t="s">
        <v>1113</v>
      </c>
      <c r="C1108" s="15" t="s">
        <v>2711</v>
      </c>
      <c r="D1108" s="16" t="s">
        <v>2739</v>
      </c>
      <c r="E1108" s="15" t="s">
        <v>3118</v>
      </c>
      <c r="F1108" s="15" t="s">
        <v>2714</v>
      </c>
      <c r="G1108" s="15" t="s">
        <v>2715</v>
      </c>
      <c r="H1108" s="17" t="s">
        <v>3121</v>
      </c>
      <c r="I1108" s="22" t="s">
        <v>3016</v>
      </c>
      <c r="J1108" s="22" t="s">
        <v>2749</v>
      </c>
      <c r="K1108" s="15"/>
    </row>
    <row r="1109" s="3" customFormat="1" ht="36" spans="1:11">
      <c r="A1109" s="15">
        <v>1106</v>
      </c>
      <c r="B1109" s="15" t="s">
        <v>214</v>
      </c>
      <c r="C1109" s="15" t="s">
        <v>2711</v>
      </c>
      <c r="D1109" s="16" t="s">
        <v>2739</v>
      </c>
      <c r="E1109" s="15" t="s">
        <v>3122</v>
      </c>
      <c r="F1109" s="15" t="s">
        <v>2714</v>
      </c>
      <c r="G1109" s="15" t="s">
        <v>2715</v>
      </c>
      <c r="H1109" s="17" t="s">
        <v>3123</v>
      </c>
      <c r="I1109" s="22" t="s">
        <v>3120</v>
      </c>
      <c r="J1109" s="22" t="s">
        <v>2749</v>
      </c>
      <c r="K1109" s="15"/>
    </row>
    <row r="1110" s="3" customFormat="1" ht="36" spans="1:11">
      <c r="A1110" s="15">
        <v>1107</v>
      </c>
      <c r="B1110" s="15" t="s">
        <v>1113</v>
      </c>
      <c r="C1110" s="15" t="s">
        <v>2711</v>
      </c>
      <c r="D1110" s="16" t="s">
        <v>2739</v>
      </c>
      <c r="E1110" s="15" t="s">
        <v>3122</v>
      </c>
      <c r="F1110" s="15" t="s">
        <v>2714</v>
      </c>
      <c r="G1110" s="15" t="s">
        <v>2715</v>
      </c>
      <c r="H1110" s="17" t="s">
        <v>3124</v>
      </c>
      <c r="I1110" s="22" t="s">
        <v>3016</v>
      </c>
      <c r="J1110" s="22" t="s">
        <v>2749</v>
      </c>
      <c r="K1110" s="15"/>
    </row>
    <row r="1111" s="3" customFormat="1" ht="48" spans="1:11">
      <c r="A1111" s="15">
        <v>1108</v>
      </c>
      <c r="B1111" s="15" t="s">
        <v>373</v>
      </c>
      <c r="C1111" s="15" t="s">
        <v>2711</v>
      </c>
      <c r="D1111" s="16" t="s">
        <v>3125</v>
      </c>
      <c r="E1111" s="15" t="s">
        <v>3126</v>
      </c>
      <c r="F1111" s="15" t="s">
        <v>2714</v>
      </c>
      <c r="G1111" s="15" t="s">
        <v>2715</v>
      </c>
      <c r="H1111" s="17" t="s">
        <v>3127</v>
      </c>
      <c r="I1111" s="22" t="s">
        <v>2912</v>
      </c>
      <c r="J1111" s="22" t="s">
        <v>2718</v>
      </c>
      <c r="K1111" s="15"/>
    </row>
    <row r="1112" s="3" customFormat="1" ht="48" spans="1:11">
      <c r="A1112" s="15">
        <v>1109</v>
      </c>
      <c r="B1112" s="15" t="s">
        <v>373</v>
      </c>
      <c r="C1112" s="15" t="s">
        <v>2711</v>
      </c>
      <c r="D1112" s="16" t="s">
        <v>3128</v>
      </c>
      <c r="E1112" s="15" t="s">
        <v>3126</v>
      </c>
      <c r="F1112" s="15" t="s">
        <v>2714</v>
      </c>
      <c r="G1112" s="15" t="s">
        <v>2715</v>
      </c>
      <c r="H1112" s="17" t="s">
        <v>3129</v>
      </c>
      <c r="I1112" s="22" t="s">
        <v>2912</v>
      </c>
      <c r="J1112" s="22" t="s">
        <v>2718</v>
      </c>
      <c r="K1112" s="15"/>
    </row>
    <row r="1113" s="3" customFormat="1" ht="60" spans="1:11">
      <c r="A1113" s="15">
        <v>1110</v>
      </c>
      <c r="B1113" s="15" t="s">
        <v>69</v>
      </c>
      <c r="C1113" s="15" t="s">
        <v>2711</v>
      </c>
      <c r="D1113" s="16" t="s">
        <v>2745</v>
      </c>
      <c r="E1113" s="15" t="s">
        <v>3130</v>
      </c>
      <c r="F1113" s="15" t="s">
        <v>2714</v>
      </c>
      <c r="G1113" s="15" t="s">
        <v>2715</v>
      </c>
      <c r="H1113" s="17" t="s">
        <v>3131</v>
      </c>
      <c r="I1113" s="22" t="s">
        <v>2826</v>
      </c>
      <c r="J1113" s="22" t="s">
        <v>2718</v>
      </c>
      <c r="K1113" s="15"/>
    </row>
    <row r="1114" s="3" customFormat="1" ht="60" spans="1:11">
      <c r="A1114" s="15">
        <v>1111</v>
      </c>
      <c r="B1114" s="15" t="s">
        <v>69</v>
      </c>
      <c r="C1114" s="15" t="s">
        <v>2711</v>
      </c>
      <c r="D1114" s="16" t="s">
        <v>2745</v>
      </c>
      <c r="E1114" s="15" t="s">
        <v>3132</v>
      </c>
      <c r="F1114" s="15" t="s">
        <v>2714</v>
      </c>
      <c r="G1114" s="15" t="s">
        <v>2715</v>
      </c>
      <c r="H1114" s="17" t="s">
        <v>3133</v>
      </c>
      <c r="I1114" s="22" t="s">
        <v>2826</v>
      </c>
      <c r="J1114" s="22" t="s">
        <v>2718</v>
      </c>
      <c r="K1114" s="15"/>
    </row>
    <row r="1115" s="3" customFormat="1" ht="60" spans="1:11">
      <c r="A1115" s="15">
        <v>1112</v>
      </c>
      <c r="B1115" s="15" t="s">
        <v>69</v>
      </c>
      <c r="C1115" s="15" t="s">
        <v>2711</v>
      </c>
      <c r="D1115" s="16" t="s">
        <v>3134</v>
      </c>
      <c r="E1115" s="15" t="s">
        <v>3135</v>
      </c>
      <c r="F1115" s="15" t="s">
        <v>2714</v>
      </c>
      <c r="G1115" s="15" t="s">
        <v>2715</v>
      </c>
      <c r="H1115" s="17" t="s">
        <v>3136</v>
      </c>
      <c r="I1115" s="22" t="s">
        <v>2826</v>
      </c>
      <c r="J1115" s="22" t="s">
        <v>2749</v>
      </c>
      <c r="K1115" s="15"/>
    </row>
    <row r="1116" s="3" customFormat="1" ht="60" spans="1:11">
      <c r="A1116" s="15">
        <v>1113</v>
      </c>
      <c r="B1116" s="15" t="s">
        <v>69</v>
      </c>
      <c r="C1116" s="15" t="s">
        <v>2711</v>
      </c>
      <c r="D1116" s="16" t="s">
        <v>3137</v>
      </c>
      <c r="E1116" s="15" t="s">
        <v>3138</v>
      </c>
      <c r="F1116" s="15" t="s">
        <v>2714</v>
      </c>
      <c r="G1116" s="15" t="s">
        <v>2715</v>
      </c>
      <c r="H1116" s="24" t="s">
        <v>3139</v>
      </c>
      <c r="I1116" s="22" t="s">
        <v>3140</v>
      </c>
      <c r="J1116" s="22" t="s">
        <v>2845</v>
      </c>
      <c r="K1116" s="15"/>
    </row>
    <row r="1117" s="3" customFormat="1" ht="60" spans="1:11">
      <c r="A1117" s="15">
        <v>1114</v>
      </c>
      <c r="B1117" s="15" t="s">
        <v>69</v>
      </c>
      <c r="C1117" s="15" t="s">
        <v>2711</v>
      </c>
      <c r="D1117" s="16" t="s">
        <v>2745</v>
      </c>
      <c r="E1117" s="15" t="s">
        <v>3141</v>
      </c>
      <c r="F1117" s="15" t="s">
        <v>2714</v>
      </c>
      <c r="G1117" s="15" t="s">
        <v>2715</v>
      </c>
      <c r="H1117" s="17" t="s">
        <v>3142</v>
      </c>
      <c r="I1117" s="22" t="s">
        <v>2826</v>
      </c>
      <c r="J1117" s="22" t="s">
        <v>2718</v>
      </c>
      <c r="K1117" s="15"/>
    </row>
    <row r="1118" s="3" customFormat="1" ht="120" spans="1:11">
      <c r="A1118" s="15">
        <v>1115</v>
      </c>
      <c r="B1118" s="15" t="s">
        <v>69</v>
      </c>
      <c r="C1118" s="15" t="s">
        <v>2711</v>
      </c>
      <c r="D1118" s="16" t="s">
        <v>3143</v>
      </c>
      <c r="E1118" s="15" t="s">
        <v>3144</v>
      </c>
      <c r="F1118" s="15" t="s">
        <v>3145</v>
      </c>
      <c r="G1118" s="15" t="s">
        <v>3146</v>
      </c>
      <c r="H1118" s="17" t="s">
        <v>3147</v>
      </c>
      <c r="I1118" s="22" t="s">
        <v>3148</v>
      </c>
      <c r="J1118" s="22" t="s">
        <v>3149</v>
      </c>
      <c r="K1118" s="15" t="s">
        <v>59</v>
      </c>
    </row>
    <row r="1119" s="3" customFormat="1" ht="60" spans="1:11">
      <c r="A1119" s="15">
        <v>1116</v>
      </c>
      <c r="B1119" s="15" t="s">
        <v>69</v>
      </c>
      <c r="C1119" s="15" t="s">
        <v>2711</v>
      </c>
      <c r="D1119" s="16" t="s">
        <v>2745</v>
      </c>
      <c r="E1119" s="15" t="s">
        <v>3150</v>
      </c>
      <c r="F1119" s="15" t="s">
        <v>2714</v>
      </c>
      <c r="G1119" s="15" t="s">
        <v>2715</v>
      </c>
      <c r="H1119" s="17" t="s">
        <v>3151</v>
      </c>
      <c r="I1119" s="22" t="s">
        <v>2826</v>
      </c>
      <c r="J1119" s="22" t="s">
        <v>2718</v>
      </c>
      <c r="K1119" s="15"/>
    </row>
    <row r="1120" s="3" customFormat="1" ht="48" spans="1:11">
      <c r="A1120" s="15">
        <v>1117</v>
      </c>
      <c r="B1120" s="15" t="s">
        <v>373</v>
      </c>
      <c r="C1120" s="15" t="s">
        <v>2711</v>
      </c>
      <c r="D1120" s="16" t="s">
        <v>3152</v>
      </c>
      <c r="E1120" s="15" t="s">
        <v>3153</v>
      </c>
      <c r="F1120" s="15" t="s">
        <v>2714</v>
      </c>
      <c r="G1120" s="15" t="s">
        <v>2715</v>
      </c>
      <c r="H1120" s="17" t="s">
        <v>3154</v>
      </c>
      <c r="I1120" s="22" t="s">
        <v>2912</v>
      </c>
      <c r="J1120" s="22" t="s">
        <v>2718</v>
      </c>
      <c r="K1120" s="15"/>
    </row>
    <row r="1121" s="3" customFormat="1" ht="60" spans="1:11">
      <c r="A1121" s="15">
        <v>1118</v>
      </c>
      <c r="B1121" s="15" t="s">
        <v>69</v>
      </c>
      <c r="C1121" s="15" t="s">
        <v>2711</v>
      </c>
      <c r="D1121" s="16" t="s">
        <v>3155</v>
      </c>
      <c r="E1121" s="15" t="s">
        <v>3156</v>
      </c>
      <c r="F1121" s="15" t="s">
        <v>2714</v>
      </c>
      <c r="G1121" s="15" t="s">
        <v>2715</v>
      </c>
      <c r="H1121" s="17" t="s">
        <v>3157</v>
      </c>
      <c r="I1121" s="22" t="s">
        <v>2826</v>
      </c>
      <c r="J1121" s="22" t="s">
        <v>2718</v>
      </c>
      <c r="K1121" s="15"/>
    </row>
    <row r="1122" s="3" customFormat="1" ht="60" spans="1:11">
      <c r="A1122" s="15">
        <v>1119</v>
      </c>
      <c r="B1122" s="15" t="s">
        <v>69</v>
      </c>
      <c r="C1122" s="15" t="s">
        <v>2711</v>
      </c>
      <c r="D1122" s="16" t="s">
        <v>3158</v>
      </c>
      <c r="E1122" s="15" t="s">
        <v>3159</v>
      </c>
      <c r="F1122" s="15" t="s">
        <v>2714</v>
      </c>
      <c r="G1122" s="15" t="s">
        <v>2715</v>
      </c>
      <c r="H1122" s="17" t="s">
        <v>3160</v>
      </c>
      <c r="I1122" s="22" t="s">
        <v>2826</v>
      </c>
      <c r="J1122" s="22" t="s">
        <v>2718</v>
      </c>
      <c r="K1122" s="15"/>
    </row>
    <row r="1123" s="3" customFormat="1" ht="60" spans="1:11">
      <c r="A1123" s="15">
        <v>1120</v>
      </c>
      <c r="B1123" s="15" t="s">
        <v>69</v>
      </c>
      <c r="C1123" s="15" t="s">
        <v>2711</v>
      </c>
      <c r="D1123" s="16" t="s">
        <v>3161</v>
      </c>
      <c r="E1123" s="15" t="s">
        <v>3162</v>
      </c>
      <c r="F1123" s="15" t="s">
        <v>2714</v>
      </c>
      <c r="G1123" s="15" t="s">
        <v>2715</v>
      </c>
      <c r="H1123" s="17" t="s">
        <v>3163</v>
      </c>
      <c r="I1123" s="22" t="s">
        <v>2826</v>
      </c>
      <c r="J1123" s="22" t="s">
        <v>2718</v>
      </c>
      <c r="K1123" s="15"/>
    </row>
    <row r="1124" s="3" customFormat="1" ht="60" spans="1:11">
      <c r="A1124" s="15">
        <v>1121</v>
      </c>
      <c r="B1124" s="15" t="s">
        <v>69</v>
      </c>
      <c r="C1124" s="15" t="s">
        <v>2711</v>
      </c>
      <c r="D1124" s="16" t="s">
        <v>3164</v>
      </c>
      <c r="E1124" s="15" t="s">
        <v>3162</v>
      </c>
      <c r="F1124" s="15" t="s">
        <v>2714</v>
      </c>
      <c r="G1124" s="15" t="s">
        <v>2715</v>
      </c>
      <c r="H1124" s="17" t="s">
        <v>3165</v>
      </c>
      <c r="I1124" s="22" t="s">
        <v>2826</v>
      </c>
      <c r="J1124" s="22" t="s">
        <v>2718</v>
      </c>
      <c r="K1124" s="15"/>
    </row>
    <row r="1125" s="3" customFormat="1" ht="60" spans="1:11">
      <c r="A1125" s="15">
        <v>1122</v>
      </c>
      <c r="B1125" s="15" t="s">
        <v>69</v>
      </c>
      <c r="C1125" s="15" t="s">
        <v>2711</v>
      </c>
      <c r="D1125" s="16" t="s">
        <v>3166</v>
      </c>
      <c r="E1125" s="15" t="s">
        <v>3167</v>
      </c>
      <c r="F1125" s="15" t="s">
        <v>3168</v>
      </c>
      <c r="G1125" s="15" t="s">
        <v>3169</v>
      </c>
      <c r="H1125" s="17" t="s">
        <v>3170</v>
      </c>
      <c r="I1125" s="22" t="s">
        <v>2826</v>
      </c>
      <c r="J1125" s="22" t="s">
        <v>2718</v>
      </c>
      <c r="K1125" s="15"/>
    </row>
    <row r="1126" s="3" customFormat="1" ht="60" spans="1:11">
      <c r="A1126" s="15">
        <v>1123</v>
      </c>
      <c r="B1126" s="15" t="s">
        <v>69</v>
      </c>
      <c r="C1126" s="15" t="s">
        <v>2711</v>
      </c>
      <c r="D1126" s="16" t="s">
        <v>3171</v>
      </c>
      <c r="E1126" s="15" t="s">
        <v>3172</v>
      </c>
      <c r="F1126" s="15" t="s">
        <v>2714</v>
      </c>
      <c r="G1126" s="15" t="s">
        <v>2715</v>
      </c>
      <c r="H1126" s="17" t="s">
        <v>3173</v>
      </c>
      <c r="I1126" s="22" t="s">
        <v>2826</v>
      </c>
      <c r="J1126" s="22" t="s">
        <v>2718</v>
      </c>
      <c r="K1126" s="15"/>
    </row>
    <row r="1127" s="3" customFormat="1" ht="60" spans="1:11">
      <c r="A1127" s="15">
        <v>1124</v>
      </c>
      <c r="B1127" s="15" t="s">
        <v>69</v>
      </c>
      <c r="C1127" s="15" t="s">
        <v>2711</v>
      </c>
      <c r="D1127" s="16" t="s">
        <v>3174</v>
      </c>
      <c r="E1127" s="15" t="s">
        <v>3172</v>
      </c>
      <c r="F1127" s="15" t="s">
        <v>2714</v>
      </c>
      <c r="G1127" s="15" t="s">
        <v>2715</v>
      </c>
      <c r="H1127" s="17" t="s">
        <v>3175</v>
      </c>
      <c r="I1127" s="22" t="s">
        <v>2826</v>
      </c>
      <c r="J1127" s="22" t="s">
        <v>2718</v>
      </c>
      <c r="K1127" s="15"/>
    </row>
    <row r="1128" s="3" customFormat="1" ht="72" spans="1:11">
      <c r="A1128" s="15">
        <v>1125</v>
      </c>
      <c r="B1128" s="15" t="s">
        <v>69</v>
      </c>
      <c r="C1128" s="15" t="s">
        <v>2711</v>
      </c>
      <c r="D1128" s="16" t="s">
        <v>3176</v>
      </c>
      <c r="E1128" s="15" t="s">
        <v>3177</v>
      </c>
      <c r="F1128" s="15" t="s">
        <v>1307</v>
      </c>
      <c r="G1128" s="15" t="s">
        <v>1308</v>
      </c>
      <c r="H1128" s="17" t="s">
        <v>3178</v>
      </c>
      <c r="I1128" s="22" t="s">
        <v>3179</v>
      </c>
      <c r="J1128" s="22" t="s">
        <v>2718</v>
      </c>
      <c r="K1128" s="15" t="s">
        <v>3180</v>
      </c>
    </row>
    <row r="1129" s="3" customFormat="1" ht="36" spans="1:11">
      <c r="A1129" s="15">
        <v>1126</v>
      </c>
      <c r="B1129" s="15" t="s">
        <v>53</v>
      </c>
      <c r="C1129" s="15" t="s">
        <v>2711</v>
      </c>
      <c r="D1129" s="16" t="s">
        <v>3181</v>
      </c>
      <c r="E1129" s="15" t="s">
        <v>3182</v>
      </c>
      <c r="F1129" s="15" t="s">
        <v>2714</v>
      </c>
      <c r="G1129" s="15" t="s">
        <v>2715</v>
      </c>
      <c r="H1129" s="17" t="s">
        <v>3183</v>
      </c>
      <c r="I1129" s="22" t="s">
        <v>2899</v>
      </c>
      <c r="J1129" s="22" t="s">
        <v>2845</v>
      </c>
      <c r="K1129" s="15"/>
    </row>
    <row r="1130" s="3" customFormat="1" ht="36" spans="1:11">
      <c r="A1130" s="15">
        <v>1127</v>
      </c>
      <c r="B1130" s="15" t="s">
        <v>53</v>
      </c>
      <c r="C1130" s="15" t="s">
        <v>2711</v>
      </c>
      <c r="D1130" s="16" t="s">
        <v>3184</v>
      </c>
      <c r="E1130" s="15" t="s">
        <v>3185</v>
      </c>
      <c r="F1130" s="15" t="s">
        <v>2714</v>
      </c>
      <c r="G1130" s="15" t="s">
        <v>2715</v>
      </c>
      <c r="H1130" s="17">
        <v>207000030</v>
      </c>
      <c r="I1130" s="22" t="s">
        <v>2899</v>
      </c>
      <c r="J1130" s="22" t="s">
        <v>2845</v>
      </c>
      <c r="K1130" s="15"/>
    </row>
    <row r="1131" s="3" customFormat="1" ht="48" spans="1:11">
      <c r="A1131" s="15">
        <v>1128</v>
      </c>
      <c r="B1131" s="15" t="s">
        <v>53</v>
      </c>
      <c r="C1131" s="15" t="s">
        <v>2711</v>
      </c>
      <c r="D1131" s="16" t="s">
        <v>3186</v>
      </c>
      <c r="E1131" s="15" t="s">
        <v>3187</v>
      </c>
      <c r="F1131" s="15" t="s">
        <v>990</v>
      </c>
      <c r="G1131" s="15"/>
      <c r="H1131" s="17" t="s">
        <v>3188</v>
      </c>
      <c r="I1131" s="22" t="s">
        <v>2899</v>
      </c>
      <c r="J1131" s="22" t="s">
        <v>2718</v>
      </c>
      <c r="K1131" s="15" t="s">
        <v>59</v>
      </c>
    </row>
    <row r="1132" s="3" customFormat="1" ht="36" spans="1:11">
      <c r="A1132" s="15">
        <v>1129</v>
      </c>
      <c r="B1132" s="15" t="s">
        <v>53</v>
      </c>
      <c r="C1132" s="15" t="s">
        <v>2711</v>
      </c>
      <c r="D1132" s="16" t="s">
        <v>3189</v>
      </c>
      <c r="E1132" s="15" t="s">
        <v>3190</v>
      </c>
      <c r="F1132" s="15" t="s">
        <v>2714</v>
      </c>
      <c r="G1132" s="15" t="s">
        <v>2715</v>
      </c>
      <c r="H1132" s="17" t="s">
        <v>3191</v>
      </c>
      <c r="I1132" s="22" t="s">
        <v>2899</v>
      </c>
      <c r="J1132" s="22" t="s">
        <v>2845</v>
      </c>
      <c r="K1132" s="15"/>
    </row>
    <row r="1133" s="3" customFormat="1" ht="36" spans="1:11">
      <c r="A1133" s="15">
        <v>1130</v>
      </c>
      <c r="B1133" s="15" t="s">
        <v>53</v>
      </c>
      <c r="C1133" s="15" t="s">
        <v>2711</v>
      </c>
      <c r="D1133" s="16" t="s">
        <v>3192</v>
      </c>
      <c r="E1133" s="15" t="s">
        <v>3190</v>
      </c>
      <c r="F1133" s="15" t="s">
        <v>2714</v>
      </c>
      <c r="G1133" s="15" t="s">
        <v>2715</v>
      </c>
      <c r="H1133" s="17" t="s">
        <v>3193</v>
      </c>
      <c r="I1133" s="22" t="s">
        <v>2899</v>
      </c>
      <c r="J1133" s="22" t="s">
        <v>2845</v>
      </c>
      <c r="K1133" s="15"/>
    </row>
    <row r="1134" s="3" customFormat="1" ht="36" spans="1:11">
      <c r="A1134" s="15">
        <v>1131</v>
      </c>
      <c r="B1134" s="15" t="s">
        <v>53</v>
      </c>
      <c r="C1134" s="15" t="s">
        <v>2711</v>
      </c>
      <c r="D1134" s="16" t="s">
        <v>3194</v>
      </c>
      <c r="E1134" s="15" t="s">
        <v>3190</v>
      </c>
      <c r="F1134" s="15" t="s">
        <v>2714</v>
      </c>
      <c r="G1134" s="15" t="s">
        <v>2715</v>
      </c>
      <c r="H1134" s="17" t="s">
        <v>3195</v>
      </c>
      <c r="I1134" s="22" t="s">
        <v>2899</v>
      </c>
      <c r="J1134" s="22" t="s">
        <v>2845</v>
      </c>
      <c r="K1134" s="15"/>
    </row>
    <row r="1135" s="3" customFormat="1" ht="36" spans="1:11">
      <c r="A1135" s="15">
        <v>1132</v>
      </c>
      <c r="B1135" s="15" t="s">
        <v>53</v>
      </c>
      <c r="C1135" s="15" t="s">
        <v>2711</v>
      </c>
      <c r="D1135" s="16" t="s">
        <v>3196</v>
      </c>
      <c r="E1135" s="15" t="s">
        <v>3197</v>
      </c>
      <c r="F1135" s="15" t="s">
        <v>2714</v>
      </c>
      <c r="G1135" s="15" t="s">
        <v>2715</v>
      </c>
      <c r="H1135" s="17" t="s">
        <v>3198</v>
      </c>
      <c r="I1135" s="22" t="s">
        <v>2899</v>
      </c>
      <c r="J1135" s="22" t="s">
        <v>2845</v>
      </c>
      <c r="K1135" s="15"/>
    </row>
    <row r="1136" s="3" customFormat="1" ht="36" spans="1:11">
      <c r="A1136" s="15">
        <v>1133</v>
      </c>
      <c r="B1136" s="15" t="s">
        <v>53</v>
      </c>
      <c r="C1136" s="15" t="s">
        <v>2711</v>
      </c>
      <c r="D1136" s="16" t="s">
        <v>3199</v>
      </c>
      <c r="E1136" s="15" t="s">
        <v>3200</v>
      </c>
      <c r="F1136" s="15" t="s">
        <v>2714</v>
      </c>
      <c r="G1136" s="15" t="s">
        <v>2715</v>
      </c>
      <c r="H1136" s="17" t="s">
        <v>3201</v>
      </c>
      <c r="I1136" s="22" t="s">
        <v>2899</v>
      </c>
      <c r="J1136" s="22" t="s">
        <v>2845</v>
      </c>
      <c r="K1136" s="15"/>
    </row>
    <row r="1137" s="3" customFormat="1" ht="36" spans="1:11">
      <c r="A1137" s="15">
        <v>1134</v>
      </c>
      <c r="B1137" s="15" t="s">
        <v>53</v>
      </c>
      <c r="C1137" s="15" t="s">
        <v>2711</v>
      </c>
      <c r="D1137" s="16" t="s">
        <v>3202</v>
      </c>
      <c r="E1137" s="15" t="s">
        <v>3203</v>
      </c>
      <c r="F1137" s="15" t="s">
        <v>2714</v>
      </c>
      <c r="G1137" s="15" t="s">
        <v>2715</v>
      </c>
      <c r="H1137" s="17" t="s">
        <v>3204</v>
      </c>
      <c r="I1137" s="22" t="s">
        <v>2899</v>
      </c>
      <c r="J1137" s="22" t="s">
        <v>2845</v>
      </c>
      <c r="K1137" s="15"/>
    </row>
    <row r="1138" s="3" customFormat="1" ht="48" spans="1:11">
      <c r="A1138" s="15">
        <v>1135</v>
      </c>
      <c r="B1138" s="15" t="s">
        <v>53</v>
      </c>
      <c r="C1138" s="15" t="s">
        <v>2711</v>
      </c>
      <c r="D1138" s="16" t="s">
        <v>3205</v>
      </c>
      <c r="E1138" s="15" t="s">
        <v>3206</v>
      </c>
      <c r="F1138" s="15" t="s">
        <v>2714</v>
      </c>
      <c r="G1138" s="15" t="s">
        <v>2715</v>
      </c>
      <c r="H1138" s="17" t="s">
        <v>3207</v>
      </c>
      <c r="I1138" s="22" t="s">
        <v>2899</v>
      </c>
      <c r="J1138" s="22" t="s">
        <v>2718</v>
      </c>
      <c r="K1138" s="15"/>
    </row>
    <row r="1139" s="3" customFormat="1" ht="36" spans="1:11">
      <c r="A1139" s="15">
        <v>1136</v>
      </c>
      <c r="B1139" s="15" t="s">
        <v>53</v>
      </c>
      <c r="C1139" s="15" t="s">
        <v>2711</v>
      </c>
      <c r="D1139" s="16" t="s">
        <v>3208</v>
      </c>
      <c r="E1139" s="15" t="s">
        <v>3209</v>
      </c>
      <c r="F1139" s="15" t="s">
        <v>2714</v>
      </c>
      <c r="G1139" s="15" t="s">
        <v>2715</v>
      </c>
      <c r="H1139" s="17" t="s">
        <v>3210</v>
      </c>
      <c r="I1139" s="22" t="s">
        <v>2899</v>
      </c>
      <c r="J1139" s="22" t="s">
        <v>2845</v>
      </c>
      <c r="K1139" s="15"/>
    </row>
    <row r="1140" s="3" customFormat="1" ht="36" spans="1:11">
      <c r="A1140" s="15">
        <v>1137</v>
      </c>
      <c r="B1140" s="15" t="s">
        <v>53</v>
      </c>
      <c r="C1140" s="15" t="s">
        <v>2711</v>
      </c>
      <c r="D1140" s="16" t="s">
        <v>3211</v>
      </c>
      <c r="E1140" s="15" t="s">
        <v>3212</v>
      </c>
      <c r="F1140" s="15" t="s">
        <v>2714</v>
      </c>
      <c r="G1140" s="15" t="s">
        <v>2715</v>
      </c>
      <c r="H1140" s="17" t="s">
        <v>3213</v>
      </c>
      <c r="I1140" s="22" t="s">
        <v>2899</v>
      </c>
      <c r="J1140" s="22" t="s">
        <v>2845</v>
      </c>
      <c r="K1140" s="15"/>
    </row>
    <row r="1141" s="3" customFormat="1" ht="36" spans="1:11">
      <c r="A1141" s="15">
        <v>1138</v>
      </c>
      <c r="B1141" s="15" t="s">
        <v>53</v>
      </c>
      <c r="C1141" s="15" t="s">
        <v>2711</v>
      </c>
      <c r="D1141" s="16" t="s">
        <v>3214</v>
      </c>
      <c r="E1141" s="15" t="s">
        <v>455</v>
      </c>
      <c r="F1141" s="15" t="s">
        <v>2714</v>
      </c>
      <c r="G1141" s="15" t="s">
        <v>2715</v>
      </c>
      <c r="H1141" s="17" t="s">
        <v>3215</v>
      </c>
      <c r="I1141" s="22" t="s">
        <v>2899</v>
      </c>
      <c r="J1141" s="22" t="s">
        <v>2845</v>
      </c>
      <c r="K1141" s="15"/>
    </row>
    <row r="1142" s="3" customFormat="1" ht="36" spans="1:11">
      <c r="A1142" s="15">
        <v>1139</v>
      </c>
      <c r="B1142" s="15" t="s">
        <v>53</v>
      </c>
      <c r="C1142" s="15" t="s">
        <v>2711</v>
      </c>
      <c r="D1142" s="16" t="s">
        <v>3216</v>
      </c>
      <c r="E1142" s="15" t="s">
        <v>3217</v>
      </c>
      <c r="F1142" s="15" t="s">
        <v>2714</v>
      </c>
      <c r="G1142" s="15" t="s">
        <v>2715</v>
      </c>
      <c r="H1142" s="17" t="s">
        <v>3218</v>
      </c>
      <c r="I1142" s="22" t="s">
        <v>2899</v>
      </c>
      <c r="J1142" s="22" t="s">
        <v>2845</v>
      </c>
      <c r="K1142" s="15"/>
    </row>
    <row r="1143" s="3" customFormat="1" ht="36" spans="1:11">
      <c r="A1143" s="15">
        <v>1140</v>
      </c>
      <c r="B1143" s="15" t="s">
        <v>53</v>
      </c>
      <c r="C1143" s="15" t="s">
        <v>2711</v>
      </c>
      <c r="D1143" s="16" t="s">
        <v>3219</v>
      </c>
      <c r="E1143" s="15" t="s">
        <v>3217</v>
      </c>
      <c r="F1143" s="15" t="s">
        <v>2714</v>
      </c>
      <c r="G1143" s="15" t="s">
        <v>2715</v>
      </c>
      <c r="H1143" s="17" t="s">
        <v>3220</v>
      </c>
      <c r="I1143" s="22" t="s">
        <v>2899</v>
      </c>
      <c r="J1143" s="22" t="s">
        <v>2845</v>
      </c>
      <c r="K1143" s="15"/>
    </row>
    <row r="1144" s="3" customFormat="1" ht="36" spans="1:11">
      <c r="A1144" s="15">
        <v>1141</v>
      </c>
      <c r="B1144" s="15" t="s">
        <v>53</v>
      </c>
      <c r="C1144" s="15" t="s">
        <v>2711</v>
      </c>
      <c r="D1144" s="16" t="s">
        <v>3221</v>
      </c>
      <c r="E1144" s="15" t="s">
        <v>3222</v>
      </c>
      <c r="F1144" s="15" t="s">
        <v>2714</v>
      </c>
      <c r="G1144" s="15" t="s">
        <v>2715</v>
      </c>
      <c r="H1144" s="17" t="s">
        <v>3223</v>
      </c>
      <c r="I1144" s="22" t="s">
        <v>2899</v>
      </c>
      <c r="J1144" s="22" t="s">
        <v>2845</v>
      </c>
      <c r="K1144" s="15"/>
    </row>
    <row r="1145" s="3" customFormat="1" ht="36" spans="1:11">
      <c r="A1145" s="15">
        <v>1142</v>
      </c>
      <c r="B1145" s="15" t="s">
        <v>53</v>
      </c>
      <c r="C1145" s="15" t="s">
        <v>2711</v>
      </c>
      <c r="D1145" s="16" t="s">
        <v>3224</v>
      </c>
      <c r="E1145" s="15" t="s">
        <v>3225</v>
      </c>
      <c r="F1145" s="15" t="s">
        <v>2714</v>
      </c>
      <c r="G1145" s="15" t="s">
        <v>2715</v>
      </c>
      <c r="H1145" s="17" t="s">
        <v>3226</v>
      </c>
      <c r="I1145" s="22" t="s">
        <v>3227</v>
      </c>
      <c r="J1145" s="22" t="s">
        <v>2845</v>
      </c>
      <c r="K1145" s="15"/>
    </row>
    <row r="1146" s="3" customFormat="1" ht="36" spans="1:11">
      <c r="A1146" s="15">
        <v>1143</v>
      </c>
      <c r="B1146" s="15" t="s">
        <v>53</v>
      </c>
      <c r="C1146" s="15" t="s">
        <v>2711</v>
      </c>
      <c r="D1146" s="16" t="s">
        <v>3228</v>
      </c>
      <c r="E1146" s="15" t="s">
        <v>3229</v>
      </c>
      <c r="F1146" s="15" t="s">
        <v>2714</v>
      </c>
      <c r="G1146" s="15" t="s">
        <v>2715</v>
      </c>
      <c r="H1146" s="17" t="s">
        <v>3230</v>
      </c>
      <c r="I1146" s="22" t="s">
        <v>2899</v>
      </c>
      <c r="J1146" s="22" t="s">
        <v>2845</v>
      </c>
      <c r="K1146" s="15"/>
    </row>
    <row r="1147" s="3" customFormat="1" ht="36" spans="1:11">
      <c r="A1147" s="15">
        <v>1144</v>
      </c>
      <c r="B1147" s="15" t="s">
        <v>53</v>
      </c>
      <c r="C1147" s="15" t="s">
        <v>2711</v>
      </c>
      <c r="D1147" s="16" t="s">
        <v>3231</v>
      </c>
      <c r="E1147" s="15" t="s">
        <v>3232</v>
      </c>
      <c r="F1147" s="15" t="s">
        <v>2714</v>
      </c>
      <c r="G1147" s="15" t="s">
        <v>2715</v>
      </c>
      <c r="H1147" s="17" t="s">
        <v>3233</v>
      </c>
      <c r="I1147" s="22" t="s">
        <v>2899</v>
      </c>
      <c r="J1147" s="22" t="s">
        <v>2845</v>
      </c>
      <c r="K1147" s="15"/>
    </row>
    <row r="1148" s="3" customFormat="1" ht="36" spans="1:11">
      <c r="A1148" s="15">
        <v>1145</v>
      </c>
      <c r="B1148" s="15" t="s">
        <v>53</v>
      </c>
      <c r="C1148" s="15" t="s">
        <v>2711</v>
      </c>
      <c r="D1148" s="16" t="s">
        <v>3234</v>
      </c>
      <c r="E1148" s="15" t="s">
        <v>3235</v>
      </c>
      <c r="F1148" s="15" t="s">
        <v>2714</v>
      </c>
      <c r="G1148" s="15" t="s">
        <v>2715</v>
      </c>
      <c r="H1148" s="17" t="s">
        <v>3236</v>
      </c>
      <c r="I1148" s="22" t="s">
        <v>2899</v>
      </c>
      <c r="J1148" s="22" t="s">
        <v>2845</v>
      </c>
      <c r="K1148" s="15"/>
    </row>
    <row r="1149" s="3" customFormat="1" ht="36" spans="1:11">
      <c r="A1149" s="15">
        <v>1146</v>
      </c>
      <c r="B1149" s="15" t="s">
        <v>53</v>
      </c>
      <c r="C1149" s="15" t="s">
        <v>2711</v>
      </c>
      <c r="D1149" s="16" t="s">
        <v>3237</v>
      </c>
      <c r="E1149" s="15" t="s">
        <v>3238</v>
      </c>
      <c r="F1149" s="15" t="s">
        <v>2714</v>
      </c>
      <c r="G1149" s="15" t="s">
        <v>2715</v>
      </c>
      <c r="H1149" s="17" t="s">
        <v>3239</v>
      </c>
      <c r="I1149" s="22" t="s">
        <v>2899</v>
      </c>
      <c r="J1149" s="22" t="s">
        <v>2845</v>
      </c>
      <c r="K1149" s="15"/>
    </row>
    <row r="1150" s="3" customFormat="1" ht="48" spans="1:11">
      <c r="A1150" s="15">
        <v>1147</v>
      </c>
      <c r="B1150" s="15" t="s">
        <v>53</v>
      </c>
      <c r="C1150" s="15" t="s">
        <v>2711</v>
      </c>
      <c r="D1150" s="16" t="s">
        <v>3240</v>
      </c>
      <c r="E1150" s="15" t="s">
        <v>3241</v>
      </c>
      <c r="F1150" s="15" t="s">
        <v>2714</v>
      </c>
      <c r="G1150" s="15" t="s">
        <v>2715</v>
      </c>
      <c r="H1150" s="17" t="s">
        <v>3242</v>
      </c>
      <c r="I1150" s="22" t="s">
        <v>2899</v>
      </c>
      <c r="J1150" s="22" t="s">
        <v>2718</v>
      </c>
      <c r="K1150" s="15"/>
    </row>
    <row r="1151" s="3" customFormat="1" ht="48" spans="1:11">
      <c r="A1151" s="15">
        <v>1148</v>
      </c>
      <c r="B1151" s="15" t="s">
        <v>53</v>
      </c>
      <c r="C1151" s="15" t="s">
        <v>2711</v>
      </c>
      <c r="D1151" s="16" t="s">
        <v>3243</v>
      </c>
      <c r="E1151" s="15" t="s">
        <v>3244</v>
      </c>
      <c r="F1151" s="15" t="s">
        <v>2714</v>
      </c>
      <c r="G1151" s="15" t="s">
        <v>2715</v>
      </c>
      <c r="H1151" s="17" t="s">
        <v>3245</v>
      </c>
      <c r="I1151" s="22" t="s">
        <v>2899</v>
      </c>
      <c r="J1151" s="22" t="s">
        <v>2718</v>
      </c>
      <c r="K1151" s="15"/>
    </row>
    <row r="1152" s="3" customFormat="1" ht="48" spans="1:11">
      <c r="A1152" s="15">
        <v>1149</v>
      </c>
      <c r="B1152" s="15" t="s">
        <v>53</v>
      </c>
      <c r="C1152" s="15" t="s">
        <v>2711</v>
      </c>
      <c r="D1152" s="16" t="s">
        <v>3246</v>
      </c>
      <c r="E1152" s="15" t="s">
        <v>3247</v>
      </c>
      <c r="F1152" s="15" t="s">
        <v>2714</v>
      </c>
      <c r="G1152" s="15" t="s">
        <v>2715</v>
      </c>
      <c r="H1152" s="17" t="s">
        <v>3248</v>
      </c>
      <c r="I1152" s="22" t="s">
        <v>2899</v>
      </c>
      <c r="J1152" s="22" t="s">
        <v>2718</v>
      </c>
      <c r="K1152" s="15"/>
    </row>
    <row r="1153" s="3" customFormat="1" ht="48" spans="1:11">
      <c r="A1153" s="15">
        <v>1150</v>
      </c>
      <c r="B1153" s="15" t="s">
        <v>53</v>
      </c>
      <c r="C1153" s="15" t="s">
        <v>2711</v>
      </c>
      <c r="D1153" s="16" t="s">
        <v>3249</v>
      </c>
      <c r="E1153" s="15" t="s">
        <v>3250</v>
      </c>
      <c r="F1153" s="15" t="s">
        <v>2714</v>
      </c>
      <c r="G1153" s="15" t="s">
        <v>2715</v>
      </c>
      <c r="H1153" s="17" t="s">
        <v>3251</v>
      </c>
      <c r="I1153" s="22" t="s">
        <v>2899</v>
      </c>
      <c r="J1153" s="22" t="s">
        <v>2718</v>
      </c>
      <c r="K1153" s="15"/>
    </row>
    <row r="1154" s="3" customFormat="1" ht="48" spans="1:11">
      <c r="A1154" s="15">
        <v>1151</v>
      </c>
      <c r="B1154" s="15" t="s">
        <v>53</v>
      </c>
      <c r="C1154" s="15" t="s">
        <v>2711</v>
      </c>
      <c r="D1154" s="16" t="s">
        <v>3252</v>
      </c>
      <c r="E1154" s="15" t="s">
        <v>2169</v>
      </c>
      <c r="F1154" s="15" t="s">
        <v>2714</v>
      </c>
      <c r="G1154" s="15" t="s">
        <v>2715</v>
      </c>
      <c r="H1154" s="17" t="s">
        <v>3253</v>
      </c>
      <c r="I1154" s="22" t="s">
        <v>2899</v>
      </c>
      <c r="J1154" s="22" t="s">
        <v>2718</v>
      </c>
      <c r="K1154" s="15"/>
    </row>
    <row r="1155" s="3" customFormat="1" ht="36" spans="1:11">
      <c r="A1155" s="15">
        <v>1152</v>
      </c>
      <c r="B1155" s="15" t="s">
        <v>53</v>
      </c>
      <c r="C1155" s="15" t="s">
        <v>2711</v>
      </c>
      <c r="D1155" s="16" t="s">
        <v>3254</v>
      </c>
      <c r="E1155" s="15" t="s">
        <v>457</v>
      </c>
      <c r="F1155" s="15" t="s">
        <v>2714</v>
      </c>
      <c r="G1155" s="15" t="s">
        <v>2715</v>
      </c>
      <c r="H1155" s="17" t="s">
        <v>3255</v>
      </c>
      <c r="I1155" s="22" t="s">
        <v>2899</v>
      </c>
      <c r="J1155" s="22" t="s">
        <v>2845</v>
      </c>
      <c r="K1155" s="15"/>
    </row>
    <row r="1156" s="3" customFormat="1" ht="36" spans="1:11">
      <c r="A1156" s="15">
        <v>1153</v>
      </c>
      <c r="B1156" s="15" t="s">
        <v>53</v>
      </c>
      <c r="C1156" s="15" t="s">
        <v>2711</v>
      </c>
      <c r="D1156" s="16" t="s">
        <v>3256</v>
      </c>
      <c r="E1156" s="15" t="s">
        <v>3257</v>
      </c>
      <c r="F1156" s="15" t="s">
        <v>3258</v>
      </c>
      <c r="G1156" s="15" t="s">
        <v>3259</v>
      </c>
      <c r="H1156" s="17"/>
      <c r="I1156" s="22" t="s">
        <v>3260</v>
      </c>
      <c r="J1156" s="22" t="s">
        <v>2845</v>
      </c>
      <c r="K1156" s="15" t="s">
        <v>3261</v>
      </c>
    </row>
    <row r="1157" s="3" customFormat="1" ht="36" spans="1:11">
      <c r="A1157" s="15">
        <v>1154</v>
      </c>
      <c r="B1157" s="15" t="s">
        <v>53</v>
      </c>
      <c r="C1157" s="15" t="s">
        <v>2711</v>
      </c>
      <c r="D1157" s="16" t="s">
        <v>3262</v>
      </c>
      <c r="E1157" s="15" t="s">
        <v>3263</v>
      </c>
      <c r="F1157" s="15" t="s">
        <v>3258</v>
      </c>
      <c r="G1157" s="15" t="s">
        <v>3259</v>
      </c>
      <c r="H1157" s="17"/>
      <c r="I1157" s="22" t="s">
        <v>3264</v>
      </c>
      <c r="J1157" s="22" t="s">
        <v>2845</v>
      </c>
      <c r="K1157" s="15" t="s">
        <v>3265</v>
      </c>
    </row>
    <row r="1158" s="3" customFormat="1" ht="36" spans="1:11">
      <c r="A1158" s="15">
        <v>1155</v>
      </c>
      <c r="B1158" s="15" t="s">
        <v>53</v>
      </c>
      <c r="C1158" s="15" t="s">
        <v>2711</v>
      </c>
      <c r="D1158" s="16" t="s">
        <v>3266</v>
      </c>
      <c r="E1158" s="15" t="s">
        <v>3267</v>
      </c>
      <c r="F1158" s="15" t="s">
        <v>3258</v>
      </c>
      <c r="G1158" s="15" t="s">
        <v>3259</v>
      </c>
      <c r="H1158" s="17"/>
      <c r="I1158" s="22" t="s">
        <v>3268</v>
      </c>
      <c r="J1158" s="22" t="s">
        <v>2845</v>
      </c>
      <c r="K1158" s="15" t="s">
        <v>3269</v>
      </c>
    </row>
    <row r="1159" s="3" customFormat="1" ht="48" spans="1:11">
      <c r="A1159" s="15">
        <v>1156</v>
      </c>
      <c r="B1159" s="15" t="s">
        <v>53</v>
      </c>
      <c r="C1159" s="15" t="s">
        <v>2711</v>
      </c>
      <c r="D1159" s="16" t="s">
        <v>3270</v>
      </c>
      <c r="E1159" s="15" t="s">
        <v>2698</v>
      </c>
      <c r="F1159" s="15" t="s">
        <v>3271</v>
      </c>
      <c r="G1159" s="15" t="s">
        <v>3272</v>
      </c>
      <c r="H1159" s="17">
        <v>1762</v>
      </c>
      <c r="I1159" s="22" t="s">
        <v>3273</v>
      </c>
      <c r="J1159" s="22" t="s">
        <v>3274</v>
      </c>
      <c r="K1159" s="15"/>
    </row>
    <row r="1160" s="3" customFormat="1" ht="48" spans="1:11">
      <c r="A1160" s="15">
        <v>1157</v>
      </c>
      <c r="B1160" s="15" t="s">
        <v>53</v>
      </c>
      <c r="C1160" s="15" t="s">
        <v>2711</v>
      </c>
      <c r="D1160" s="16" t="s">
        <v>3275</v>
      </c>
      <c r="E1160" s="15" t="s">
        <v>3276</v>
      </c>
      <c r="F1160" s="15" t="s">
        <v>3271</v>
      </c>
      <c r="G1160" s="15" t="s">
        <v>3272</v>
      </c>
      <c r="H1160" s="17">
        <v>1956</v>
      </c>
      <c r="I1160" s="22" t="s">
        <v>3277</v>
      </c>
      <c r="J1160" s="22" t="s">
        <v>3274</v>
      </c>
      <c r="K1160" s="15"/>
    </row>
    <row r="1161" s="3" customFormat="1" ht="48" spans="1:11">
      <c r="A1161" s="15">
        <v>1158</v>
      </c>
      <c r="B1161" s="15" t="s">
        <v>53</v>
      </c>
      <c r="C1161" s="15" t="s">
        <v>2711</v>
      </c>
      <c r="D1161" s="16" t="s">
        <v>3278</v>
      </c>
      <c r="E1161" s="15" t="s">
        <v>3279</v>
      </c>
      <c r="F1161" s="15" t="s">
        <v>3280</v>
      </c>
      <c r="G1161" s="15" t="s">
        <v>3281</v>
      </c>
      <c r="H1161" s="17">
        <v>263</v>
      </c>
      <c r="I1161" s="22" t="s">
        <v>3282</v>
      </c>
      <c r="J1161" s="22" t="s">
        <v>3274</v>
      </c>
      <c r="K1161" s="15" t="s">
        <v>59</v>
      </c>
    </row>
    <row r="1162" s="3" customFormat="1" ht="96" spans="1:11">
      <c r="A1162" s="15">
        <v>1159</v>
      </c>
      <c r="B1162" s="15" t="s">
        <v>53</v>
      </c>
      <c r="C1162" s="15" t="s">
        <v>2711</v>
      </c>
      <c r="D1162" s="16" t="s">
        <v>3283</v>
      </c>
      <c r="E1162" s="15" t="s">
        <v>3284</v>
      </c>
      <c r="F1162" s="15" t="s">
        <v>3280</v>
      </c>
      <c r="G1162" s="15" t="s">
        <v>3281</v>
      </c>
      <c r="H1162" s="17">
        <v>7649</v>
      </c>
      <c r="I1162" s="22" t="s">
        <v>3285</v>
      </c>
      <c r="J1162" s="22" t="s">
        <v>3274</v>
      </c>
      <c r="K1162" s="15" t="s">
        <v>59</v>
      </c>
    </row>
    <row r="1163" s="3" customFormat="1" ht="168" spans="1:11">
      <c r="A1163" s="15">
        <v>1160</v>
      </c>
      <c r="B1163" s="15" t="s">
        <v>53</v>
      </c>
      <c r="C1163" s="15" t="s">
        <v>2711</v>
      </c>
      <c r="D1163" s="16" t="s">
        <v>3286</v>
      </c>
      <c r="E1163" s="15" t="s">
        <v>3287</v>
      </c>
      <c r="F1163" s="15" t="s">
        <v>3280</v>
      </c>
      <c r="G1163" s="15" t="s">
        <v>3281</v>
      </c>
      <c r="H1163" s="17">
        <v>495</v>
      </c>
      <c r="I1163" s="22" t="s">
        <v>3288</v>
      </c>
      <c r="J1163" s="22" t="s">
        <v>3274</v>
      </c>
      <c r="K1163" s="15" t="s">
        <v>59</v>
      </c>
    </row>
    <row r="1164" s="3" customFormat="1" ht="36" spans="1:11">
      <c r="A1164" s="15">
        <v>1161</v>
      </c>
      <c r="B1164" s="15" t="s">
        <v>53</v>
      </c>
      <c r="C1164" s="15" t="s">
        <v>2711</v>
      </c>
      <c r="D1164" s="16" t="s">
        <v>3289</v>
      </c>
      <c r="E1164" s="15" t="s">
        <v>3290</v>
      </c>
      <c r="F1164" s="15" t="s">
        <v>2714</v>
      </c>
      <c r="G1164" s="15" t="s">
        <v>2715</v>
      </c>
      <c r="H1164" s="17"/>
      <c r="I1164" s="22" t="s">
        <v>3291</v>
      </c>
      <c r="J1164" s="22" t="s">
        <v>2845</v>
      </c>
      <c r="K1164" s="15"/>
    </row>
    <row r="1165" s="3" customFormat="1" ht="48" spans="1:11">
      <c r="A1165" s="15">
        <v>1162</v>
      </c>
      <c r="B1165" s="15" t="s">
        <v>53</v>
      </c>
      <c r="C1165" s="15" t="s">
        <v>2711</v>
      </c>
      <c r="D1165" s="39" t="s">
        <v>3292</v>
      </c>
      <c r="E1165" s="15" t="s">
        <v>3293</v>
      </c>
      <c r="F1165" s="15" t="s">
        <v>3280</v>
      </c>
      <c r="G1165" s="15" t="s">
        <v>3281</v>
      </c>
      <c r="H1165" s="17">
        <v>603</v>
      </c>
      <c r="I1165" s="22" t="s">
        <v>3282</v>
      </c>
      <c r="J1165" s="22" t="s">
        <v>3274</v>
      </c>
      <c r="K1165" s="15" t="s">
        <v>59</v>
      </c>
    </row>
    <row r="1166" s="3" customFormat="1" ht="48" spans="1:11">
      <c r="A1166" s="15">
        <v>1163</v>
      </c>
      <c r="B1166" s="15" t="s">
        <v>53</v>
      </c>
      <c r="C1166" s="15" t="s">
        <v>2711</v>
      </c>
      <c r="D1166" s="39" t="s">
        <v>3294</v>
      </c>
      <c r="E1166" s="15" t="s">
        <v>3295</v>
      </c>
      <c r="F1166" s="15" t="s">
        <v>3280</v>
      </c>
      <c r="G1166" s="15" t="s">
        <v>3281</v>
      </c>
      <c r="H1166" s="17">
        <v>770</v>
      </c>
      <c r="I1166" s="22" t="s">
        <v>3296</v>
      </c>
      <c r="J1166" s="22" t="s">
        <v>3274</v>
      </c>
      <c r="K1166" s="15" t="s">
        <v>59</v>
      </c>
    </row>
    <row r="1167" s="3" customFormat="1" ht="48" spans="1:11">
      <c r="A1167" s="15">
        <v>1164</v>
      </c>
      <c r="B1167" s="15" t="s">
        <v>66</v>
      </c>
      <c r="C1167" s="15" t="s">
        <v>2711</v>
      </c>
      <c r="D1167" s="16" t="s">
        <v>2745</v>
      </c>
      <c r="E1167" s="15" t="s">
        <v>3095</v>
      </c>
      <c r="F1167" s="15" t="s">
        <v>2714</v>
      </c>
      <c r="G1167" s="15" t="s">
        <v>2715</v>
      </c>
      <c r="H1167" s="17" t="s">
        <v>3297</v>
      </c>
      <c r="I1167" s="35" t="s">
        <v>3298</v>
      </c>
      <c r="J1167" s="22" t="s">
        <v>2718</v>
      </c>
      <c r="K1167" s="33"/>
    </row>
    <row r="1168" s="3" customFormat="1" ht="48" spans="1:11">
      <c r="A1168" s="15">
        <v>1165</v>
      </c>
      <c r="B1168" s="15" t="s">
        <v>66</v>
      </c>
      <c r="C1168" s="15" t="s">
        <v>2711</v>
      </c>
      <c r="D1168" s="16" t="s">
        <v>2745</v>
      </c>
      <c r="E1168" s="15" t="s">
        <v>3299</v>
      </c>
      <c r="F1168" s="15" t="s">
        <v>3300</v>
      </c>
      <c r="G1168" s="15" t="s">
        <v>3301</v>
      </c>
      <c r="H1168" s="17" t="s">
        <v>3302</v>
      </c>
      <c r="I1168" s="35" t="s">
        <v>3303</v>
      </c>
      <c r="J1168" s="22" t="s">
        <v>2718</v>
      </c>
      <c r="K1168" s="33"/>
    </row>
    <row r="1169" s="3" customFormat="1" ht="48" spans="1:11">
      <c r="A1169" s="15">
        <v>1166</v>
      </c>
      <c r="B1169" s="15" t="s">
        <v>66</v>
      </c>
      <c r="C1169" s="15" t="s">
        <v>2711</v>
      </c>
      <c r="D1169" s="16" t="s">
        <v>2745</v>
      </c>
      <c r="E1169" s="15" t="s">
        <v>3304</v>
      </c>
      <c r="F1169" s="15" t="s">
        <v>3300</v>
      </c>
      <c r="G1169" s="15" t="s">
        <v>3301</v>
      </c>
      <c r="H1169" s="17" t="s">
        <v>3305</v>
      </c>
      <c r="I1169" s="35" t="s">
        <v>3306</v>
      </c>
      <c r="J1169" s="22" t="s">
        <v>2718</v>
      </c>
      <c r="K1169" s="33"/>
    </row>
    <row r="1170" s="3" customFormat="1" ht="48" spans="1:11">
      <c r="A1170" s="15">
        <v>1167</v>
      </c>
      <c r="B1170" s="15" t="s">
        <v>66</v>
      </c>
      <c r="C1170" s="15" t="s">
        <v>2711</v>
      </c>
      <c r="D1170" s="16" t="s">
        <v>2745</v>
      </c>
      <c r="E1170" s="15" t="s">
        <v>3307</v>
      </c>
      <c r="F1170" s="15" t="s">
        <v>3300</v>
      </c>
      <c r="G1170" s="15" t="s">
        <v>3301</v>
      </c>
      <c r="H1170" s="17" t="s">
        <v>3308</v>
      </c>
      <c r="I1170" s="35" t="s">
        <v>3309</v>
      </c>
      <c r="J1170" s="22" t="s">
        <v>2718</v>
      </c>
      <c r="K1170" s="33"/>
    </row>
    <row r="1171" s="3" customFormat="1" ht="48" spans="1:11">
      <c r="A1171" s="15">
        <v>1168</v>
      </c>
      <c r="B1171" s="15" t="s">
        <v>66</v>
      </c>
      <c r="C1171" s="15" t="s">
        <v>2711</v>
      </c>
      <c r="D1171" s="16" t="s">
        <v>2745</v>
      </c>
      <c r="E1171" s="15" t="s">
        <v>3310</v>
      </c>
      <c r="F1171" s="15" t="s">
        <v>3300</v>
      </c>
      <c r="G1171" s="15" t="s">
        <v>3301</v>
      </c>
      <c r="H1171" s="17" t="s">
        <v>3311</v>
      </c>
      <c r="I1171" s="35" t="s">
        <v>3312</v>
      </c>
      <c r="J1171" s="22" t="s">
        <v>2718</v>
      </c>
      <c r="K1171" s="33"/>
    </row>
    <row r="1172" s="3" customFormat="1" ht="48" spans="1:11">
      <c r="A1172" s="15">
        <v>1169</v>
      </c>
      <c r="B1172" s="15" t="s">
        <v>66</v>
      </c>
      <c r="C1172" s="15" t="s">
        <v>2711</v>
      </c>
      <c r="D1172" s="16" t="s">
        <v>2745</v>
      </c>
      <c r="E1172" s="15" t="s">
        <v>3313</v>
      </c>
      <c r="F1172" s="15" t="s">
        <v>3300</v>
      </c>
      <c r="G1172" s="15" t="s">
        <v>3301</v>
      </c>
      <c r="H1172" s="17" t="s">
        <v>3314</v>
      </c>
      <c r="I1172" s="35" t="s">
        <v>3315</v>
      </c>
      <c r="J1172" s="22" t="s">
        <v>2718</v>
      </c>
      <c r="K1172" s="33"/>
    </row>
    <row r="1173" s="3" customFormat="1" ht="48" spans="1:11">
      <c r="A1173" s="15">
        <v>1170</v>
      </c>
      <c r="B1173" s="15" t="s">
        <v>66</v>
      </c>
      <c r="C1173" s="15" t="s">
        <v>2711</v>
      </c>
      <c r="D1173" s="16" t="s">
        <v>2745</v>
      </c>
      <c r="E1173" s="15" t="s">
        <v>3316</v>
      </c>
      <c r="F1173" s="15" t="s">
        <v>3300</v>
      </c>
      <c r="G1173" s="15" t="s">
        <v>3301</v>
      </c>
      <c r="H1173" s="17" t="s">
        <v>3317</v>
      </c>
      <c r="I1173" s="35" t="s">
        <v>3318</v>
      </c>
      <c r="J1173" s="22" t="s">
        <v>2718</v>
      </c>
      <c r="K1173" s="33"/>
    </row>
    <row r="1174" s="3" customFormat="1" ht="48" spans="1:11">
      <c r="A1174" s="15">
        <v>1171</v>
      </c>
      <c r="B1174" s="15" t="s">
        <v>66</v>
      </c>
      <c r="C1174" s="15" t="s">
        <v>2711</v>
      </c>
      <c r="D1174" s="16" t="s">
        <v>2745</v>
      </c>
      <c r="E1174" s="15" t="s">
        <v>3319</v>
      </c>
      <c r="F1174" s="15" t="s">
        <v>3300</v>
      </c>
      <c r="G1174" s="15" t="s">
        <v>3301</v>
      </c>
      <c r="H1174" s="17" t="s">
        <v>3320</v>
      </c>
      <c r="I1174" s="35" t="s">
        <v>3321</v>
      </c>
      <c r="J1174" s="22" t="s">
        <v>2718</v>
      </c>
      <c r="K1174" s="33"/>
    </row>
    <row r="1175" s="3" customFormat="1" ht="48" spans="1:11">
      <c r="A1175" s="15">
        <v>1172</v>
      </c>
      <c r="B1175" s="15" t="s">
        <v>66</v>
      </c>
      <c r="C1175" s="15" t="s">
        <v>2711</v>
      </c>
      <c r="D1175" s="16" t="s">
        <v>2745</v>
      </c>
      <c r="E1175" s="15" t="s">
        <v>3322</v>
      </c>
      <c r="F1175" s="15" t="s">
        <v>3300</v>
      </c>
      <c r="G1175" s="15" t="s">
        <v>3301</v>
      </c>
      <c r="H1175" s="17" t="s">
        <v>3323</v>
      </c>
      <c r="I1175" s="35" t="s">
        <v>3324</v>
      </c>
      <c r="J1175" s="22" t="s">
        <v>2718</v>
      </c>
      <c r="K1175" s="33"/>
    </row>
    <row r="1176" s="3" customFormat="1" ht="48" spans="1:11">
      <c r="A1176" s="15">
        <v>1173</v>
      </c>
      <c r="B1176" s="15" t="s">
        <v>66</v>
      </c>
      <c r="C1176" s="15" t="s">
        <v>2711</v>
      </c>
      <c r="D1176" s="16" t="s">
        <v>2745</v>
      </c>
      <c r="E1176" s="15" t="s">
        <v>3325</v>
      </c>
      <c r="F1176" s="15" t="s">
        <v>3300</v>
      </c>
      <c r="G1176" s="15" t="s">
        <v>3301</v>
      </c>
      <c r="H1176" s="17" t="s">
        <v>3326</v>
      </c>
      <c r="I1176" s="35" t="s">
        <v>3327</v>
      </c>
      <c r="J1176" s="22" t="s">
        <v>2718</v>
      </c>
      <c r="K1176" s="33"/>
    </row>
    <row r="1177" s="3" customFormat="1" ht="48" spans="1:11">
      <c r="A1177" s="15">
        <v>1174</v>
      </c>
      <c r="B1177" s="15" t="s">
        <v>66</v>
      </c>
      <c r="C1177" s="15" t="s">
        <v>2711</v>
      </c>
      <c r="D1177" s="16" t="s">
        <v>2745</v>
      </c>
      <c r="E1177" s="15" t="s">
        <v>3328</v>
      </c>
      <c r="F1177" s="15" t="s">
        <v>3300</v>
      </c>
      <c r="G1177" s="15" t="s">
        <v>3301</v>
      </c>
      <c r="H1177" s="17" t="s">
        <v>3329</v>
      </c>
      <c r="I1177" s="35" t="s">
        <v>3330</v>
      </c>
      <c r="J1177" s="22" t="s">
        <v>2718</v>
      </c>
      <c r="K1177" s="33"/>
    </row>
    <row r="1178" s="3" customFormat="1" ht="48" spans="1:11">
      <c r="A1178" s="15">
        <v>1175</v>
      </c>
      <c r="B1178" s="15" t="s">
        <v>66</v>
      </c>
      <c r="C1178" s="15" t="s">
        <v>2711</v>
      </c>
      <c r="D1178" s="16" t="s">
        <v>2745</v>
      </c>
      <c r="E1178" s="15" t="s">
        <v>3331</v>
      </c>
      <c r="F1178" s="15" t="s">
        <v>3300</v>
      </c>
      <c r="G1178" s="15" t="s">
        <v>3301</v>
      </c>
      <c r="H1178" s="17" t="s">
        <v>3332</v>
      </c>
      <c r="I1178" s="35" t="s">
        <v>3333</v>
      </c>
      <c r="J1178" s="22" t="s">
        <v>2718</v>
      </c>
      <c r="K1178" s="33"/>
    </row>
    <row r="1179" s="3" customFormat="1" ht="48" spans="1:11">
      <c r="A1179" s="15">
        <v>1176</v>
      </c>
      <c r="B1179" s="15" t="s">
        <v>66</v>
      </c>
      <c r="C1179" s="15" t="s">
        <v>2711</v>
      </c>
      <c r="D1179" s="16" t="s">
        <v>2745</v>
      </c>
      <c r="E1179" s="15" t="s">
        <v>3334</v>
      </c>
      <c r="F1179" s="15" t="s">
        <v>3300</v>
      </c>
      <c r="G1179" s="15" t="s">
        <v>3301</v>
      </c>
      <c r="H1179" s="17" t="s">
        <v>3335</v>
      </c>
      <c r="I1179" s="35" t="s">
        <v>3336</v>
      </c>
      <c r="J1179" s="22" t="s">
        <v>2718</v>
      </c>
      <c r="K1179" s="33"/>
    </row>
    <row r="1180" s="3" customFormat="1" ht="48" spans="1:11">
      <c r="A1180" s="15">
        <v>1177</v>
      </c>
      <c r="B1180" s="15" t="s">
        <v>66</v>
      </c>
      <c r="C1180" s="15" t="s">
        <v>2711</v>
      </c>
      <c r="D1180" s="16" t="s">
        <v>2745</v>
      </c>
      <c r="E1180" s="15" t="s">
        <v>3337</v>
      </c>
      <c r="F1180" s="15" t="s">
        <v>3300</v>
      </c>
      <c r="G1180" s="15" t="s">
        <v>3301</v>
      </c>
      <c r="H1180" s="17" t="s">
        <v>3338</v>
      </c>
      <c r="I1180" s="35" t="s">
        <v>3339</v>
      </c>
      <c r="J1180" s="22" t="s">
        <v>2718</v>
      </c>
      <c r="K1180" s="33"/>
    </row>
    <row r="1181" s="3" customFormat="1" ht="48" spans="1:11">
      <c r="A1181" s="15">
        <v>1178</v>
      </c>
      <c r="B1181" s="15" t="s">
        <v>66</v>
      </c>
      <c r="C1181" s="15" t="s">
        <v>2711</v>
      </c>
      <c r="D1181" s="16" t="s">
        <v>2745</v>
      </c>
      <c r="E1181" s="15" t="s">
        <v>3340</v>
      </c>
      <c r="F1181" s="15" t="s">
        <v>3300</v>
      </c>
      <c r="G1181" s="15" t="s">
        <v>3301</v>
      </c>
      <c r="H1181" s="17" t="s">
        <v>3341</v>
      </c>
      <c r="I1181" s="35" t="s">
        <v>3342</v>
      </c>
      <c r="J1181" s="22" t="s">
        <v>2718</v>
      </c>
      <c r="K1181" s="33"/>
    </row>
    <row r="1182" s="3" customFormat="1" ht="48" spans="1:11">
      <c r="A1182" s="15">
        <v>1179</v>
      </c>
      <c r="B1182" s="15" t="s">
        <v>66</v>
      </c>
      <c r="C1182" s="15" t="s">
        <v>2711</v>
      </c>
      <c r="D1182" s="16" t="s">
        <v>2745</v>
      </c>
      <c r="E1182" s="15" t="s">
        <v>3343</v>
      </c>
      <c r="F1182" s="15" t="s">
        <v>3300</v>
      </c>
      <c r="G1182" s="15" t="s">
        <v>3301</v>
      </c>
      <c r="H1182" s="17" t="s">
        <v>3344</v>
      </c>
      <c r="I1182" s="35" t="s">
        <v>3345</v>
      </c>
      <c r="J1182" s="22" t="s">
        <v>2718</v>
      </c>
      <c r="K1182" s="33"/>
    </row>
    <row r="1183" s="3" customFormat="1" ht="48" spans="1:11">
      <c r="A1183" s="15">
        <v>1180</v>
      </c>
      <c r="B1183" s="15" t="s">
        <v>66</v>
      </c>
      <c r="C1183" s="15" t="s">
        <v>2711</v>
      </c>
      <c r="D1183" s="16" t="s">
        <v>2745</v>
      </c>
      <c r="E1183" s="15" t="s">
        <v>3346</v>
      </c>
      <c r="F1183" s="15" t="s">
        <v>3300</v>
      </c>
      <c r="G1183" s="15" t="s">
        <v>3301</v>
      </c>
      <c r="H1183" s="17" t="s">
        <v>3347</v>
      </c>
      <c r="I1183" s="22" t="s">
        <v>3348</v>
      </c>
      <c r="J1183" s="22" t="s">
        <v>2718</v>
      </c>
      <c r="K1183" s="15"/>
    </row>
    <row r="1184" s="3" customFormat="1" ht="48" spans="1:11">
      <c r="A1184" s="15">
        <v>1181</v>
      </c>
      <c r="B1184" s="15" t="s">
        <v>66</v>
      </c>
      <c r="C1184" s="15" t="s">
        <v>2711</v>
      </c>
      <c r="D1184" s="16" t="s">
        <v>2745</v>
      </c>
      <c r="E1184" s="15" t="s">
        <v>3349</v>
      </c>
      <c r="F1184" s="15" t="s">
        <v>3300</v>
      </c>
      <c r="G1184" s="15" t="s">
        <v>3301</v>
      </c>
      <c r="H1184" s="17" t="s">
        <v>3350</v>
      </c>
      <c r="I1184" s="22" t="s">
        <v>3348</v>
      </c>
      <c r="J1184" s="22" t="s">
        <v>2718</v>
      </c>
      <c r="K1184" s="15"/>
    </row>
    <row r="1185" s="3" customFormat="1" ht="48" spans="1:11">
      <c r="A1185" s="15">
        <v>1182</v>
      </c>
      <c r="B1185" s="15" t="s">
        <v>66</v>
      </c>
      <c r="C1185" s="15" t="s">
        <v>2711</v>
      </c>
      <c r="D1185" s="16" t="s">
        <v>2745</v>
      </c>
      <c r="E1185" s="15" t="s">
        <v>3351</v>
      </c>
      <c r="F1185" s="15" t="s">
        <v>3300</v>
      </c>
      <c r="G1185" s="15" t="s">
        <v>3301</v>
      </c>
      <c r="H1185" s="17" t="s">
        <v>3352</v>
      </c>
      <c r="I1185" s="22" t="s">
        <v>3348</v>
      </c>
      <c r="J1185" s="22" t="s">
        <v>2718</v>
      </c>
      <c r="K1185" s="15"/>
    </row>
    <row r="1186" s="3" customFormat="1" ht="48" spans="1:11">
      <c r="A1186" s="15">
        <v>1183</v>
      </c>
      <c r="B1186" s="15" t="s">
        <v>66</v>
      </c>
      <c r="C1186" s="15" t="s">
        <v>2711</v>
      </c>
      <c r="D1186" s="16" t="s">
        <v>2745</v>
      </c>
      <c r="E1186" s="15" t="s">
        <v>3353</v>
      </c>
      <c r="F1186" s="15" t="s">
        <v>3300</v>
      </c>
      <c r="G1186" s="15" t="s">
        <v>3301</v>
      </c>
      <c r="H1186" s="17" t="s">
        <v>3354</v>
      </c>
      <c r="I1186" s="22" t="s">
        <v>3348</v>
      </c>
      <c r="J1186" s="22" t="s">
        <v>2718</v>
      </c>
      <c r="K1186" s="15"/>
    </row>
    <row r="1187" s="3" customFormat="1" ht="48" spans="1:11">
      <c r="A1187" s="15">
        <v>1184</v>
      </c>
      <c r="B1187" s="15" t="s">
        <v>66</v>
      </c>
      <c r="C1187" s="15" t="s">
        <v>2711</v>
      </c>
      <c r="D1187" s="16" t="s">
        <v>2745</v>
      </c>
      <c r="E1187" s="15" t="s">
        <v>3355</v>
      </c>
      <c r="F1187" s="15" t="s">
        <v>3300</v>
      </c>
      <c r="G1187" s="15" t="s">
        <v>3301</v>
      </c>
      <c r="H1187" s="17" t="s">
        <v>3356</v>
      </c>
      <c r="I1187" s="22" t="s">
        <v>3348</v>
      </c>
      <c r="J1187" s="22" t="s">
        <v>2718</v>
      </c>
      <c r="K1187" s="15"/>
    </row>
    <row r="1188" s="3" customFormat="1" ht="48" spans="1:11">
      <c r="A1188" s="15">
        <v>1185</v>
      </c>
      <c r="B1188" s="15" t="s">
        <v>66</v>
      </c>
      <c r="C1188" s="15" t="s">
        <v>2711</v>
      </c>
      <c r="D1188" s="16" t="s">
        <v>2745</v>
      </c>
      <c r="E1188" s="15" t="s">
        <v>3357</v>
      </c>
      <c r="F1188" s="15" t="s">
        <v>3300</v>
      </c>
      <c r="G1188" s="15" t="s">
        <v>3301</v>
      </c>
      <c r="H1188" s="17" t="s">
        <v>3358</v>
      </c>
      <c r="I1188" s="22" t="s">
        <v>3348</v>
      </c>
      <c r="J1188" s="22" t="s">
        <v>2718</v>
      </c>
      <c r="K1188" s="15"/>
    </row>
    <row r="1189" s="3" customFormat="1" ht="48" spans="1:11">
      <c r="A1189" s="15">
        <v>1186</v>
      </c>
      <c r="B1189" s="15" t="s">
        <v>66</v>
      </c>
      <c r="C1189" s="15" t="s">
        <v>2711</v>
      </c>
      <c r="D1189" s="16" t="s">
        <v>2745</v>
      </c>
      <c r="E1189" s="15" t="s">
        <v>3359</v>
      </c>
      <c r="F1189" s="15" t="s">
        <v>3300</v>
      </c>
      <c r="G1189" s="15" t="s">
        <v>3301</v>
      </c>
      <c r="H1189" s="17" t="s">
        <v>3360</v>
      </c>
      <c r="I1189" s="22" t="s">
        <v>3348</v>
      </c>
      <c r="J1189" s="22" t="s">
        <v>2718</v>
      </c>
      <c r="K1189" s="15"/>
    </row>
    <row r="1190" s="3" customFormat="1" ht="48" spans="1:11">
      <c r="A1190" s="15">
        <v>1187</v>
      </c>
      <c r="B1190" s="15" t="s">
        <v>66</v>
      </c>
      <c r="C1190" s="15" t="s">
        <v>2711</v>
      </c>
      <c r="D1190" s="16" t="s">
        <v>2745</v>
      </c>
      <c r="E1190" s="15" t="s">
        <v>3361</v>
      </c>
      <c r="F1190" s="15" t="s">
        <v>3300</v>
      </c>
      <c r="G1190" s="15" t="s">
        <v>3301</v>
      </c>
      <c r="H1190" s="17" t="s">
        <v>3362</v>
      </c>
      <c r="I1190" s="22" t="s">
        <v>3348</v>
      </c>
      <c r="J1190" s="22" t="s">
        <v>2718</v>
      </c>
      <c r="K1190" s="15"/>
    </row>
    <row r="1191" s="3" customFormat="1" ht="48" spans="1:11">
      <c r="A1191" s="15">
        <v>1188</v>
      </c>
      <c r="B1191" s="15" t="s">
        <v>66</v>
      </c>
      <c r="C1191" s="15" t="s">
        <v>2711</v>
      </c>
      <c r="D1191" s="16" t="s">
        <v>2745</v>
      </c>
      <c r="E1191" s="15" t="s">
        <v>3363</v>
      </c>
      <c r="F1191" s="15" t="s">
        <v>3300</v>
      </c>
      <c r="G1191" s="15" t="s">
        <v>3301</v>
      </c>
      <c r="H1191" s="17" t="s">
        <v>3364</v>
      </c>
      <c r="I1191" s="22" t="s">
        <v>3348</v>
      </c>
      <c r="J1191" s="22" t="s">
        <v>2718</v>
      </c>
      <c r="K1191" s="15"/>
    </row>
    <row r="1192" s="3" customFormat="1" ht="48" spans="1:11">
      <c r="A1192" s="15">
        <v>1189</v>
      </c>
      <c r="B1192" s="15" t="s">
        <v>66</v>
      </c>
      <c r="C1192" s="15" t="s">
        <v>2711</v>
      </c>
      <c r="D1192" s="16" t="s">
        <v>2745</v>
      </c>
      <c r="E1192" s="15" t="s">
        <v>3365</v>
      </c>
      <c r="F1192" s="15" t="s">
        <v>3300</v>
      </c>
      <c r="G1192" s="15" t="s">
        <v>3301</v>
      </c>
      <c r="H1192" s="17" t="s">
        <v>3366</v>
      </c>
      <c r="I1192" s="22" t="s">
        <v>3348</v>
      </c>
      <c r="J1192" s="22" t="s">
        <v>2718</v>
      </c>
      <c r="K1192" s="15"/>
    </row>
    <row r="1193" s="3" customFormat="1" ht="48" spans="1:11">
      <c r="A1193" s="15">
        <v>1190</v>
      </c>
      <c r="B1193" s="15" t="s">
        <v>66</v>
      </c>
      <c r="C1193" s="15" t="s">
        <v>2711</v>
      </c>
      <c r="D1193" s="16" t="s">
        <v>2745</v>
      </c>
      <c r="E1193" s="15" t="s">
        <v>3367</v>
      </c>
      <c r="F1193" s="15" t="s">
        <v>3300</v>
      </c>
      <c r="G1193" s="15" t="s">
        <v>3301</v>
      </c>
      <c r="H1193" s="17" t="s">
        <v>3368</v>
      </c>
      <c r="I1193" s="22" t="s">
        <v>3348</v>
      </c>
      <c r="J1193" s="22" t="s">
        <v>2718</v>
      </c>
      <c r="K1193" s="15"/>
    </row>
    <row r="1194" s="3" customFormat="1" ht="48" spans="1:11">
      <c r="A1194" s="15">
        <v>1191</v>
      </c>
      <c r="B1194" s="15" t="s">
        <v>66</v>
      </c>
      <c r="C1194" s="15" t="s">
        <v>2711</v>
      </c>
      <c r="D1194" s="16" t="s">
        <v>2745</v>
      </c>
      <c r="E1194" s="15" t="s">
        <v>3369</v>
      </c>
      <c r="F1194" s="15" t="s">
        <v>3300</v>
      </c>
      <c r="G1194" s="15" t="s">
        <v>3301</v>
      </c>
      <c r="H1194" s="17" t="s">
        <v>3370</v>
      </c>
      <c r="I1194" s="22" t="s">
        <v>3348</v>
      </c>
      <c r="J1194" s="22" t="s">
        <v>2718</v>
      </c>
      <c r="K1194" s="15"/>
    </row>
    <row r="1195" s="3" customFormat="1" ht="48" spans="1:11">
      <c r="A1195" s="15">
        <v>1192</v>
      </c>
      <c r="B1195" s="15" t="s">
        <v>66</v>
      </c>
      <c r="C1195" s="15" t="s">
        <v>2711</v>
      </c>
      <c r="D1195" s="16" t="s">
        <v>2745</v>
      </c>
      <c r="E1195" s="15" t="s">
        <v>3371</v>
      </c>
      <c r="F1195" s="15" t="s">
        <v>3300</v>
      </c>
      <c r="G1195" s="15" t="s">
        <v>3301</v>
      </c>
      <c r="H1195" s="17" t="s">
        <v>3372</v>
      </c>
      <c r="I1195" s="22" t="s">
        <v>3348</v>
      </c>
      <c r="J1195" s="22" t="s">
        <v>2718</v>
      </c>
      <c r="K1195" s="15"/>
    </row>
    <row r="1196" s="3" customFormat="1" ht="48" spans="1:11">
      <c r="A1196" s="15">
        <v>1193</v>
      </c>
      <c r="B1196" s="15" t="s">
        <v>66</v>
      </c>
      <c r="C1196" s="15" t="s">
        <v>2711</v>
      </c>
      <c r="D1196" s="16" t="s">
        <v>2745</v>
      </c>
      <c r="E1196" s="15" t="s">
        <v>3373</v>
      </c>
      <c r="F1196" s="15" t="s">
        <v>3300</v>
      </c>
      <c r="G1196" s="15" t="s">
        <v>3301</v>
      </c>
      <c r="H1196" s="17" t="s">
        <v>3374</v>
      </c>
      <c r="I1196" s="22" t="s">
        <v>3348</v>
      </c>
      <c r="J1196" s="22" t="s">
        <v>2718</v>
      </c>
      <c r="K1196" s="15"/>
    </row>
    <row r="1197" s="3" customFormat="1" ht="48" spans="1:11">
      <c r="A1197" s="15">
        <v>1194</v>
      </c>
      <c r="B1197" s="15" t="s">
        <v>66</v>
      </c>
      <c r="C1197" s="15" t="s">
        <v>2711</v>
      </c>
      <c r="D1197" s="16" t="s">
        <v>2745</v>
      </c>
      <c r="E1197" s="15" t="s">
        <v>3375</v>
      </c>
      <c r="F1197" s="15" t="s">
        <v>3300</v>
      </c>
      <c r="G1197" s="15" t="s">
        <v>3301</v>
      </c>
      <c r="H1197" s="17" t="s">
        <v>3376</v>
      </c>
      <c r="I1197" s="22" t="s">
        <v>3348</v>
      </c>
      <c r="J1197" s="22" t="s">
        <v>2718</v>
      </c>
      <c r="K1197" s="15"/>
    </row>
    <row r="1198" s="3" customFormat="1" ht="48" spans="1:11">
      <c r="A1198" s="15">
        <v>1195</v>
      </c>
      <c r="B1198" s="15" t="s">
        <v>66</v>
      </c>
      <c r="C1198" s="15" t="s">
        <v>2711</v>
      </c>
      <c r="D1198" s="16" t="s">
        <v>2745</v>
      </c>
      <c r="E1198" s="15" t="s">
        <v>3377</v>
      </c>
      <c r="F1198" s="15" t="s">
        <v>3300</v>
      </c>
      <c r="G1198" s="15" t="s">
        <v>3301</v>
      </c>
      <c r="H1198" s="17" t="s">
        <v>3378</v>
      </c>
      <c r="I1198" s="22" t="s">
        <v>3348</v>
      </c>
      <c r="J1198" s="22" t="s">
        <v>2718</v>
      </c>
      <c r="K1198" s="15"/>
    </row>
    <row r="1199" s="3" customFormat="1" ht="48" spans="1:11">
      <c r="A1199" s="15">
        <v>1196</v>
      </c>
      <c r="B1199" s="15" t="s">
        <v>66</v>
      </c>
      <c r="C1199" s="15" t="s">
        <v>2711</v>
      </c>
      <c r="D1199" s="16" t="s">
        <v>2745</v>
      </c>
      <c r="E1199" s="15" t="s">
        <v>3379</v>
      </c>
      <c r="F1199" s="15" t="s">
        <v>3300</v>
      </c>
      <c r="G1199" s="15" t="s">
        <v>3301</v>
      </c>
      <c r="H1199" s="17" t="s">
        <v>3380</v>
      </c>
      <c r="I1199" s="22" t="s">
        <v>3348</v>
      </c>
      <c r="J1199" s="22" t="s">
        <v>2718</v>
      </c>
      <c r="K1199" s="15"/>
    </row>
    <row r="1200" s="3" customFormat="1" ht="72" spans="1:11">
      <c r="A1200" s="15">
        <v>1197</v>
      </c>
      <c r="B1200" s="15" t="s">
        <v>66</v>
      </c>
      <c r="C1200" s="15" t="s">
        <v>2711</v>
      </c>
      <c r="D1200" s="16" t="s">
        <v>2745</v>
      </c>
      <c r="E1200" s="15" t="s">
        <v>3177</v>
      </c>
      <c r="F1200" s="15" t="s">
        <v>3381</v>
      </c>
      <c r="G1200" s="15" t="s">
        <v>3382</v>
      </c>
      <c r="H1200" s="17" t="s">
        <v>3383</v>
      </c>
      <c r="I1200" s="22" t="s">
        <v>3384</v>
      </c>
      <c r="J1200" s="22" t="s">
        <v>2718</v>
      </c>
      <c r="K1200" s="15" t="s">
        <v>59</v>
      </c>
    </row>
    <row r="1201" s="3" customFormat="1" ht="48" spans="1:11">
      <c r="A1201" s="15">
        <v>1198</v>
      </c>
      <c r="B1201" s="15" t="s">
        <v>66</v>
      </c>
      <c r="C1201" s="15" t="s">
        <v>2711</v>
      </c>
      <c r="D1201" s="16" t="s">
        <v>2745</v>
      </c>
      <c r="E1201" s="15" t="s">
        <v>2347</v>
      </c>
      <c r="F1201" s="15" t="s">
        <v>3300</v>
      </c>
      <c r="G1201" s="15" t="s">
        <v>3301</v>
      </c>
      <c r="H1201" s="24" t="s">
        <v>3385</v>
      </c>
      <c r="I1201" s="22" t="s">
        <v>3348</v>
      </c>
      <c r="J1201" s="22" t="s">
        <v>2718</v>
      </c>
      <c r="K1201" s="15"/>
    </row>
    <row r="1202" s="3" customFormat="1" ht="48" spans="1:11">
      <c r="A1202" s="15">
        <v>1199</v>
      </c>
      <c r="B1202" s="15" t="s">
        <v>66</v>
      </c>
      <c r="C1202" s="15" t="s">
        <v>2711</v>
      </c>
      <c r="D1202" s="16" t="s">
        <v>2745</v>
      </c>
      <c r="E1202" s="15" t="s">
        <v>2345</v>
      </c>
      <c r="F1202" s="15" t="s">
        <v>3300</v>
      </c>
      <c r="G1202" s="15" t="s">
        <v>3301</v>
      </c>
      <c r="H1202" s="24" t="s">
        <v>3386</v>
      </c>
      <c r="I1202" s="22" t="s">
        <v>3348</v>
      </c>
      <c r="J1202" s="22" t="s">
        <v>2718</v>
      </c>
      <c r="K1202" s="15"/>
    </row>
    <row r="1203" s="3" customFormat="1" ht="48" spans="1:11">
      <c r="A1203" s="15">
        <v>1200</v>
      </c>
      <c r="B1203" s="15" t="s">
        <v>66</v>
      </c>
      <c r="C1203" s="15" t="s">
        <v>2711</v>
      </c>
      <c r="D1203" s="16" t="s">
        <v>2745</v>
      </c>
      <c r="E1203" s="15" t="s">
        <v>2343</v>
      </c>
      <c r="F1203" s="15" t="s">
        <v>3300</v>
      </c>
      <c r="G1203" s="15" t="s">
        <v>3301</v>
      </c>
      <c r="H1203" s="24" t="s">
        <v>3387</v>
      </c>
      <c r="I1203" s="22" t="s">
        <v>3348</v>
      </c>
      <c r="J1203" s="22" t="s">
        <v>2718</v>
      </c>
      <c r="K1203" s="15"/>
    </row>
    <row r="1204" s="3" customFormat="1" ht="48" spans="1:11">
      <c r="A1204" s="15">
        <v>1201</v>
      </c>
      <c r="B1204" s="15" t="s">
        <v>66</v>
      </c>
      <c r="C1204" s="15" t="s">
        <v>2711</v>
      </c>
      <c r="D1204" s="16" t="s">
        <v>2745</v>
      </c>
      <c r="E1204" s="15" t="s">
        <v>3388</v>
      </c>
      <c r="F1204" s="15" t="s">
        <v>3300</v>
      </c>
      <c r="G1204" s="15" t="s">
        <v>3301</v>
      </c>
      <c r="H1204" s="24" t="s">
        <v>3389</v>
      </c>
      <c r="I1204" s="22" t="s">
        <v>3348</v>
      </c>
      <c r="J1204" s="22" t="s">
        <v>2718</v>
      </c>
      <c r="K1204" s="15"/>
    </row>
    <row r="1205" s="3" customFormat="1" ht="48" spans="1:11">
      <c r="A1205" s="15">
        <v>1202</v>
      </c>
      <c r="B1205" s="15" t="s">
        <v>66</v>
      </c>
      <c r="C1205" s="15" t="s">
        <v>2711</v>
      </c>
      <c r="D1205" s="16" t="s">
        <v>2745</v>
      </c>
      <c r="E1205" s="15" t="s">
        <v>3390</v>
      </c>
      <c r="F1205" s="15" t="s">
        <v>3300</v>
      </c>
      <c r="G1205" s="15" t="s">
        <v>3301</v>
      </c>
      <c r="H1205" s="24" t="s">
        <v>3391</v>
      </c>
      <c r="I1205" s="22" t="s">
        <v>3348</v>
      </c>
      <c r="J1205" s="22" t="s">
        <v>2718</v>
      </c>
      <c r="K1205" s="15"/>
    </row>
    <row r="1206" s="3" customFormat="1" ht="48" spans="1:11">
      <c r="A1206" s="15">
        <v>1203</v>
      </c>
      <c r="B1206" s="15" t="s">
        <v>66</v>
      </c>
      <c r="C1206" s="15" t="s">
        <v>2711</v>
      </c>
      <c r="D1206" s="16" t="s">
        <v>2745</v>
      </c>
      <c r="E1206" s="15" t="s">
        <v>3392</v>
      </c>
      <c r="F1206" s="15" t="s">
        <v>3300</v>
      </c>
      <c r="G1206" s="15" t="s">
        <v>3301</v>
      </c>
      <c r="H1206" s="24" t="s">
        <v>3393</v>
      </c>
      <c r="I1206" s="22" t="s">
        <v>3348</v>
      </c>
      <c r="J1206" s="22" t="s">
        <v>2718</v>
      </c>
      <c r="K1206" s="15"/>
    </row>
    <row r="1207" s="3" customFormat="1" ht="48" spans="1:11">
      <c r="A1207" s="15">
        <v>1204</v>
      </c>
      <c r="B1207" s="15" t="s">
        <v>66</v>
      </c>
      <c r="C1207" s="15" t="s">
        <v>2711</v>
      </c>
      <c r="D1207" s="16" t="s">
        <v>2745</v>
      </c>
      <c r="E1207" s="15" t="s">
        <v>3394</v>
      </c>
      <c r="F1207" s="15" t="s">
        <v>3300</v>
      </c>
      <c r="G1207" s="15" t="s">
        <v>3301</v>
      </c>
      <c r="H1207" s="24" t="s">
        <v>3395</v>
      </c>
      <c r="I1207" s="22" t="s">
        <v>3348</v>
      </c>
      <c r="J1207" s="22" t="s">
        <v>2718</v>
      </c>
      <c r="K1207" s="15"/>
    </row>
    <row r="1208" s="3" customFormat="1" ht="36" spans="1:11">
      <c r="A1208" s="15">
        <v>1205</v>
      </c>
      <c r="B1208" s="15" t="s">
        <v>53</v>
      </c>
      <c r="C1208" s="15" t="s">
        <v>2711</v>
      </c>
      <c r="D1208" s="16" t="s">
        <v>3396</v>
      </c>
      <c r="E1208" s="15" t="s">
        <v>3397</v>
      </c>
      <c r="F1208" s="15" t="s">
        <v>2714</v>
      </c>
      <c r="G1208" s="15" t="s">
        <v>2715</v>
      </c>
      <c r="H1208" s="17" t="s">
        <v>3398</v>
      </c>
      <c r="I1208" s="22" t="s">
        <v>3399</v>
      </c>
      <c r="J1208" s="22" t="s">
        <v>2845</v>
      </c>
      <c r="K1208" s="15"/>
    </row>
    <row r="1209" s="3" customFormat="1" ht="36" spans="1:11">
      <c r="A1209" s="15">
        <v>1206</v>
      </c>
      <c r="B1209" s="15" t="s">
        <v>53</v>
      </c>
      <c r="C1209" s="15" t="s">
        <v>2711</v>
      </c>
      <c r="D1209" s="16" t="s">
        <v>3400</v>
      </c>
      <c r="E1209" s="15" t="s">
        <v>3401</v>
      </c>
      <c r="F1209" s="15" t="s">
        <v>2714</v>
      </c>
      <c r="G1209" s="15" t="s">
        <v>2715</v>
      </c>
      <c r="H1209" s="17" t="s">
        <v>3402</v>
      </c>
      <c r="I1209" s="22" t="s">
        <v>3399</v>
      </c>
      <c r="J1209" s="22" t="s">
        <v>2845</v>
      </c>
      <c r="K1209" s="15"/>
    </row>
    <row r="1210" s="3" customFormat="1" ht="36" spans="1:11">
      <c r="A1210" s="15">
        <v>1207</v>
      </c>
      <c r="B1210" s="15" t="s">
        <v>53</v>
      </c>
      <c r="C1210" s="15" t="s">
        <v>2711</v>
      </c>
      <c r="D1210" s="16" t="s">
        <v>3403</v>
      </c>
      <c r="E1210" s="15" t="s">
        <v>3404</v>
      </c>
      <c r="F1210" s="15" t="s">
        <v>2714</v>
      </c>
      <c r="G1210" s="15" t="s">
        <v>2715</v>
      </c>
      <c r="H1210" s="17" t="s">
        <v>3405</v>
      </c>
      <c r="I1210" s="22" t="s">
        <v>3406</v>
      </c>
      <c r="J1210" s="22" t="s">
        <v>2845</v>
      </c>
      <c r="K1210" s="15"/>
    </row>
    <row r="1211" s="3" customFormat="1" ht="36" spans="1:11">
      <c r="A1211" s="15">
        <v>1208</v>
      </c>
      <c r="B1211" s="15" t="s">
        <v>53</v>
      </c>
      <c r="C1211" s="15" t="s">
        <v>3407</v>
      </c>
      <c r="D1211" s="16" t="s">
        <v>3408</v>
      </c>
      <c r="E1211" s="15" t="s">
        <v>3409</v>
      </c>
      <c r="F1211" s="15" t="s">
        <v>3258</v>
      </c>
      <c r="G1211" s="15" t="s">
        <v>3259</v>
      </c>
      <c r="H1211" s="17"/>
      <c r="I1211" s="22" t="s">
        <v>3410</v>
      </c>
      <c r="J1211" s="22" t="s">
        <v>3411</v>
      </c>
      <c r="K1211" s="15" t="s">
        <v>3412</v>
      </c>
    </row>
    <row r="1212" s="3" customFormat="1" ht="36" spans="1:11">
      <c r="A1212" s="15">
        <v>1209</v>
      </c>
      <c r="B1212" s="15" t="s">
        <v>3413</v>
      </c>
      <c r="C1212" s="15" t="s">
        <v>3407</v>
      </c>
      <c r="D1212" s="16" t="s">
        <v>3408</v>
      </c>
      <c r="E1212" s="15" t="s">
        <v>3409</v>
      </c>
      <c r="F1212" s="15" t="s">
        <v>3258</v>
      </c>
      <c r="G1212" s="15" t="s">
        <v>3259</v>
      </c>
      <c r="H1212" s="17"/>
      <c r="I1212" s="22" t="s">
        <v>3410</v>
      </c>
      <c r="J1212" s="22" t="s">
        <v>3411</v>
      </c>
      <c r="K1212" s="15" t="s">
        <v>3414</v>
      </c>
    </row>
    <row r="1213" s="3" customFormat="1" ht="36" spans="1:11">
      <c r="A1213" s="15">
        <v>1210</v>
      </c>
      <c r="B1213" s="15" t="s">
        <v>114</v>
      </c>
      <c r="C1213" s="15" t="s">
        <v>3407</v>
      </c>
      <c r="D1213" s="39" t="s">
        <v>3408</v>
      </c>
      <c r="E1213" s="15" t="s">
        <v>3409</v>
      </c>
      <c r="F1213" s="15" t="s">
        <v>3258</v>
      </c>
      <c r="G1213" s="16" t="s">
        <v>3259</v>
      </c>
      <c r="H1213" s="17" t="s">
        <v>944</v>
      </c>
      <c r="I1213" s="22" t="s">
        <v>3410</v>
      </c>
      <c r="J1213" s="22" t="s">
        <v>3411</v>
      </c>
      <c r="K1213" s="15" t="s">
        <v>3415</v>
      </c>
    </row>
    <row r="1214" s="3" customFormat="1" ht="48" spans="1:11">
      <c r="A1214" s="15">
        <v>1211</v>
      </c>
      <c r="B1214" s="15" t="s">
        <v>53</v>
      </c>
      <c r="C1214" s="15" t="s">
        <v>3407</v>
      </c>
      <c r="D1214" s="16" t="s">
        <v>3416</v>
      </c>
      <c r="E1214" s="15" t="s">
        <v>3417</v>
      </c>
      <c r="F1214" s="15" t="s">
        <v>3418</v>
      </c>
      <c r="G1214" s="15" t="s">
        <v>3419</v>
      </c>
      <c r="H1214" s="17"/>
      <c r="I1214" s="22" t="s">
        <v>3420</v>
      </c>
      <c r="J1214" s="22" t="s">
        <v>3411</v>
      </c>
      <c r="K1214" s="15" t="s">
        <v>3421</v>
      </c>
    </row>
    <row r="1215" s="3" customFormat="1" ht="36" spans="1:11">
      <c r="A1215" s="15">
        <v>1212</v>
      </c>
      <c r="B1215" s="15" t="s">
        <v>434</v>
      </c>
      <c r="C1215" s="15" t="s">
        <v>3407</v>
      </c>
      <c r="D1215" s="16" t="s">
        <v>3422</v>
      </c>
      <c r="E1215" s="15" t="s">
        <v>3417</v>
      </c>
      <c r="F1215" s="15" t="s">
        <v>3418</v>
      </c>
      <c r="G1215" s="15" t="s">
        <v>3419</v>
      </c>
      <c r="H1215" s="17"/>
      <c r="I1215" s="22" t="s">
        <v>3423</v>
      </c>
      <c r="J1215" s="22" t="s">
        <v>3411</v>
      </c>
      <c r="K1215" s="15" t="s">
        <v>3424</v>
      </c>
    </row>
    <row r="1216" s="3" customFormat="1" ht="36" spans="1:11">
      <c r="A1216" s="15">
        <v>1213</v>
      </c>
      <c r="B1216" s="15" t="s">
        <v>114</v>
      </c>
      <c r="C1216" s="15" t="s">
        <v>3407</v>
      </c>
      <c r="D1216" s="16" t="s">
        <v>3408</v>
      </c>
      <c r="E1216" s="15" t="s">
        <v>3417</v>
      </c>
      <c r="F1216" s="15" t="s">
        <v>3418</v>
      </c>
      <c r="G1216" s="15" t="s">
        <v>3419</v>
      </c>
      <c r="H1216" s="17" t="s">
        <v>944</v>
      </c>
      <c r="I1216" s="22" t="s">
        <v>3425</v>
      </c>
      <c r="J1216" s="22" t="s">
        <v>3411</v>
      </c>
      <c r="K1216" s="15" t="s">
        <v>3426</v>
      </c>
    </row>
    <row r="1217" s="3" customFormat="1" ht="36" spans="1:11">
      <c r="A1217" s="15">
        <v>1214</v>
      </c>
      <c r="B1217" s="15" t="s">
        <v>66</v>
      </c>
      <c r="C1217" s="15" t="s">
        <v>3407</v>
      </c>
      <c r="D1217" s="16" t="s">
        <v>3408</v>
      </c>
      <c r="E1217" s="15" t="s">
        <v>3417</v>
      </c>
      <c r="F1217" s="15" t="s">
        <v>3418</v>
      </c>
      <c r="G1217" s="15" t="s">
        <v>3419</v>
      </c>
      <c r="H1217" s="17" t="s">
        <v>944</v>
      </c>
      <c r="I1217" s="22" t="s">
        <v>3427</v>
      </c>
      <c r="J1217" s="22" t="s">
        <v>3411</v>
      </c>
      <c r="K1217" s="15" t="s">
        <v>3428</v>
      </c>
    </row>
    <row r="1218" s="3" customFormat="1" ht="48" spans="1:11">
      <c r="A1218" s="15">
        <v>1215</v>
      </c>
      <c r="B1218" s="15" t="s">
        <v>3429</v>
      </c>
      <c r="C1218" s="15" t="s">
        <v>3407</v>
      </c>
      <c r="D1218" s="16" t="s">
        <v>3430</v>
      </c>
      <c r="E1218" s="15" t="s">
        <v>3431</v>
      </c>
      <c r="F1218" s="15" t="s">
        <v>3258</v>
      </c>
      <c r="G1218" s="15" t="s">
        <v>3259</v>
      </c>
      <c r="H1218" s="17"/>
      <c r="I1218" s="22" t="s">
        <v>3432</v>
      </c>
      <c r="J1218" s="22" t="s">
        <v>3433</v>
      </c>
      <c r="K1218" s="15" t="s">
        <v>3434</v>
      </c>
    </row>
    <row r="1219" s="3" customFormat="1" ht="48" spans="1:11">
      <c r="A1219" s="15">
        <v>1216</v>
      </c>
      <c r="B1219" s="15" t="s">
        <v>66</v>
      </c>
      <c r="C1219" s="15" t="s">
        <v>3407</v>
      </c>
      <c r="D1219" s="16" t="s">
        <v>3430</v>
      </c>
      <c r="E1219" s="15" t="s">
        <v>3431</v>
      </c>
      <c r="F1219" s="15" t="s">
        <v>3258</v>
      </c>
      <c r="G1219" s="15" t="s">
        <v>3259</v>
      </c>
      <c r="H1219" s="17"/>
      <c r="I1219" s="22" t="s">
        <v>3435</v>
      </c>
      <c r="J1219" s="22" t="s">
        <v>3433</v>
      </c>
      <c r="K1219" s="15" t="s">
        <v>3436</v>
      </c>
    </row>
    <row r="1220" s="3" customFormat="1" ht="48" spans="1:11">
      <c r="A1220" s="15">
        <v>1217</v>
      </c>
      <c r="B1220" s="15" t="s">
        <v>363</v>
      </c>
      <c r="C1220" s="15" t="s">
        <v>3407</v>
      </c>
      <c r="D1220" s="16" t="s">
        <v>3430</v>
      </c>
      <c r="E1220" s="15" t="s">
        <v>3431</v>
      </c>
      <c r="F1220" s="15" t="s">
        <v>3258</v>
      </c>
      <c r="G1220" s="15" t="s">
        <v>3259</v>
      </c>
      <c r="H1220" s="17"/>
      <c r="I1220" s="22" t="s">
        <v>3437</v>
      </c>
      <c r="J1220" s="22" t="s">
        <v>3433</v>
      </c>
      <c r="K1220" s="15" t="s">
        <v>3438</v>
      </c>
    </row>
    <row r="1221" s="3" customFormat="1" ht="48" spans="1:11">
      <c r="A1221" s="15">
        <v>1218</v>
      </c>
      <c r="B1221" s="15" t="s">
        <v>3429</v>
      </c>
      <c r="C1221" s="15" t="s">
        <v>3407</v>
      </c>
      <c r="D1221" s="16" t="s">
        <v>3430</v>
      </c>
      <c r="E1221" s="15" t="s">
        <v>3439</v>
      </c>
      <c r="F1221" s="15" t="s">
        <v>3258</v>
      </c>
      <c r="G1221" s="15" t="s">
        <v>3259</v>
      </c>
      <c r="H1221" s="17" t="s">
        <v>944</v>
      </c>
      <c r="I1221" s="22" t="s">
        <v>3432</v>
      </c>
      <c r="J1221" s="22" t="s">
        <v>3433</v>
      </c>
      <c r="K1221" s="15" t="s">
        <v>3440</v>
      </c>
    </row>
    <row r="1222" s="3" customFormat="1" ht="48" spans="1:11">
      <c r="A1222" s="15">
        <v>1219</v>
      </c>
      <c r="B1222" s="15" t="s">
        <v>66</v>
      </c>
      <c r="C1222" s="15" t="s">
        <v>3407</v>
      </c>
      <c r="D1222" s="16" t="s">
        <v>3430</v>
      </c>
      <c r="E1222" s="15" t="s">
        <v>3439</v>
      </c>
      <c r="F1222" s="15" t="s">
        <v>3258</v>
      </c>
      <c r="G1222" s="15" t="s">
        <v>3259</v>
      </c>
      <c r="H1222" s="17"/>
      <c r="I1222" s="22" t="s">
        <v>3435</v>
      </c>
      <c r="J1222" s="22" t="s">
        <v>3433</v>
      </c>
      <c r="K1222" s="15" t="s">
        <v>3441</v>
      </c>
    </row>
    <row r="1223" s="3" customFormat="1" ht="48" spans="1:11">
      <c r="A1223" s="15">
        <v>1220</v>
      </c>
      <c r="B1223" s="15" t="s">
        <v>363</v>
      </c>
      <c r="C1223" s="15" t="s">
        <v>3407</v>
      </c>
      <c r="D1223" s="16" t="s">
        <v>3430</v>
      </c>
      <c r="E1223" s="15" t="s">
        <v>3442</v>
      </c>
      <c r="F1223" s="15" t="s">
        <v>3258</v>
      </c>
      <c r="G1223" s="15" t="s">
        <v>3259</v>
      </c>
      <c r="H1223" s="17"/>
      <c r="I1223" s="22" t="s">
        <v>3437</v>
      </c>
      <c r="J1223" s="22" t="s">
        <v>3433</v>
      </c>
      <c r="K1223" s="15" t="s">
        <v>3438</v>
      </c>
    </row>
    <row r="1224" s="3" customFormat="1" ht="60" spans="1:11">
      <c r="A1224" s="15">
        <v>1221</v>
      </c>
      <c r="B1224" s="15" t="s">
        <v>69</v>
      </c>
      <c r="C1224" s="15" t="s">
        <v>3407</v>
      </c>
      <c r="D1224" s="16" t="s">
        <v>3443</v>
      </c>
      <c r="E1224" s="15" t="s">
        <v>3444</v>
      </c>
      <c r="F1224" s="15" t="s">
        <v>3445</v>
      </c>
      <c r="G1224" s="15"/>
      <c r="H1224" s="17"/>
      <c r="I1224" s="22" t="s">
        <v>3446</v>
      </c>
      <c r="J1224" s="22" t="s">
        <v>3433</v>
      </c>
      <c r="K1224" s="15" t="s">
        <v>3447</v>
      </c>
    </row>
    <row r="1225" s="3" customFormat="1" ht="36" spans="1:11">
      <c r="A1225" s="15">
        <v>1222</v>
      </c>
      <c r="B1225" s="15" t="s">
        <v>267</v>
      </c>
      <c r="C1225" s="15" t="s">
        <v>3407</v>
      </c>
      <c r="D1225" s="16" t="s">
        <v>3448</v>
      </c>
      <c r="E1225" s="15" t="s">
        <v>3449</v>
      </c>
      <c r="F1225" s="15" t="s">
        <v>3450</v>
      </c>
      <c r="G1225" s="15" t="s">
        <v>3451</v>
      </c>
      <c r="H1225" s="17"/>
      <c r="I1225" s="22" t="s">
        <v>3452</v>
      </c>
      <c r="J1225" s="22" t="s">
        <v>3411</v>
      </c>
      <c r="K1225" s="15" t="s">
        <v>3453</v>
      </c>
    </row>
    <row r="1226" s="3" customFormat="1" ht="36" spans="1:11">
      <c r="A1226" s="15">
        <v>1223</v>
      </c>
      <c r="B1226" s="15" t="s">
        <v>114</v>
      </c>
      <c r="C1226" s="15" t="s">
        <v>3407</v>
      </c>
      <c r="D1226" s="39" t="s">
        <v>3448</v>
      </c>
      <c r="E1226" s="15" t="s">
        <v>3449</v>
      </c>
      <c r="F1226" s="15" t="s">
        <v>3450</v>
      </c>
      <c r="G1226" s="15" t="s">
        <v>3451</v>
      </c>
      <c r="H1226" s="17"/>
      <c r="I1226" s="22" t="s">
        <v>3454</v>
      </c>
      <c r="J1226" s="22" t="s">
        <v>3411</v>
      </c>
      <c r="K1226" s="15" t="s">
        <v>3455</v>
      </c>
    </row>
    <row r="1227" s="3" customFormat="1" ht="36" spans="1:11">
      <c r="A1227" s="15">
        <v>1224</v>
      </c>
      <c r="B1227" s="15" t="s">
        <v>66</v>
      </c>
      <c r="C1227" s="15" t="s">
        <v>3407</v>
      </c>
      <c r="D1227" s="39" t="s">
        <v>3448</v>
      </c>
      <c r="E1227" s="15" t="s">
        <v>3449</v>
      </c>
      <c r="F1227" s="15" t="s">
        <v>3450</v>
      </c>
      <c r="G1227" s="15" t="s">
        <v>3451</v>
      </c>
      <c r="H1227" s="17"/>
      <c r="I1227" s="22" t="s">
        <v>3456</v>
      </c>
      <c r="J1227" s="22" t="s">
        <v>3411</v>
      </c>
      <c r="K1227" s="15" t="s">
        <v>3457</v>
      </c>
    </row>
    <row r="1228" s="3" customFormat="1" ht="48" spans="1:11">
      <c r="A1228" s="15">
        <v>1225</v>
      </c>
      <c r="B1228" s="15" t="s">
        <v>66</v>
      </c>
      <c r="C1228" s="15" t="s">
        <v>3407</v>
      </c>
      <c r="D1228" s="16" t="s">
        <v>3458</v>
      </c>
      <c r="E1228" s="15" t="s">
        <v>3459</v>
      </c>
      <c r="F1228" s="15" t="s">
        <v>3460</v>
      </c>
      <c r="G1228" s="15" t="s">
        <v>3461</v>
      </c>
      <c r="H1228" s="17"/>
      <c r="I1228" s="22" t="s">
        <v>3462</v>
      </c>
      <c r="J1228" s="22" t="s">
        <v>3433</v>
      </c>
      <c r="K1228" s="15" t="s">
        <v>3463</v>
      </c>
    </row>
    <row r="1229" s="3" customFormat="1" ht="36" spans="1:11">
      <c r="A1229" s="15">
        <v>1226</v>
      </c>
      <c r="B1229" s="15" t="s">
        <v>53</v>
      </c>
      <c r="C1229" s="15" t="s">
        <v>3407</v>
      </c>
      <c r="D1229" s="16" t="s">
        <v>3464</v>
      </c>
      <c r="E1229" s="15" t="s">
        <v>3465</v>
      </c>
      <c r="F1229" s="15" t="s">
        <v>3466</v>
      </c>
      <c r="G1229" s="15" t="s">
        <v>3467</v>
      </c>
      <c r="H1229" s="17" t="s">
        <v>3468</v>
      </c>
      <c r="I1229" s="22" t="s">
        <v>3469</v>
      </c>
      <c r="J1229" s="22" t="s">
        <v>3411</v>
      </c>
      <c r="K1229" s="15" t="s">
        <v>3470</v>
      </c>
    </row>
    <row r="1230" s="3" customFormat="1" ht="48" spans="1:11">
      <c r="A1230" s="15">
        <v>1227</v>
      </c>
      <c r="B1230" s="15" t="s">
        <v>426</v>
      </c>
      <c r="C1230" s="15" t="s">
        <v>3407</v>
      </c>
      <c r="D1230" s="16" t="s">
        <v>3464</v>
      </c>
      <c r="E1230" s="15" t="s">
        <v>3465</v>
      </c>
      <c r="F1230" s="15" t="s">
        <v>3471</v>
      </c>
      <c r="G1230" s="15" t="s">
        <v>3472</v>
      </c>
      <c r="H1230" s="17" t="s">
        <v>3473</v>
      </c>
      <c r="I1230" s="22" t="s">
        <v>3474</v>
      </c>
      <c r="J1230" s="22" t="s">
        <v>3411</v>
      </c>
      <c r="K1230" s="15"/>
    </row>
    <row r="1231" s="3" customFormat="1" ht="36" spans="1:11">
      <c r="A1231" s="15">
        <v>1228</v>
      </c>
      <c r="B1231" s="15" t="s">
        <v>3475</v>
      </c>
      <c r="C1231" s="15" t="s">
        <v>3407</v>
      </c>
      <c r="D1231" s="39" t="s">
        <v>3476</v>
      </c>
      <c r="E1231" s="15" t="s">
        <v>3477</v>
      </c>
      <c r="F1231" s="15" t="s">
        <v>3478</v>
      </c>
      <c r="G1231" s="15" t="s">
        <v>3479</v>
      </c>
      <c r="H1231" s="17" t="s">
        <v>3480</v>
      </c>
      <c r="I1231" s="22" t="s">
        <v>3481</v>
      </c>
      <c r="J1231" s="22" t="s">
        <v>3411</v>
      </c>
      <c r="K1231" s="15"/>
    </row>
    <row r="1232" s="3" customFormat="1" ht="36" spans="1:11">
      <c r="A1232" s="15">
        <v>1229</v>
      </c>
      <c r="B1232" s="15" t="s">
        <v>484</v>
      </c>
      <c r="C1232" s="15" t="s">
        <v>3407</v>
      </c>
      <c r="D1232" s="16" t="s">
        <v>3482</v>
      </c>
      <c r="E1232" s="15" t="s">
        <v>3477</v>
      </c>
      <c r="F1232" s="15" t="s">
        <v>3483</v>
      </c>
      <c r="G1232" s="15" t="s">
        <v>3484</v>
      </c>
      <c r="H1232" s="17" t="s">
        <v>3485</v>
      </c>
      <c r="I1232" s="22" t="s">
        <v>3486</v>
      </c>
      <c r="J1232" s="22" t="s">
        <v>3411</v>
      </c>
      <c r="K1232" s="15"/>
    </row>
    <row r="1233" s="3" customFormat="1" ht="36" spans="1:11">
      <c r="A1233" s="15">
        <v>1230</v>
      </c>
      <c r="B1233" s="15" t="s">
        <v>363</v>
      </c>
      <c r="C1233" s="15" t="s">
        <v>3407</v>
      </c>
      <c r="D1233" s="16" t="s">
        <v>3482</v>
      </c>
      <c r="E1233" s="15" t="s">
        <v>3487</v>
      </c>
      <c r="F1233" s="15" t="s">
        <v>3488</v>
      </c>
      <c r="G1233" s="15" t="s">
        <v>3489</v>
      </c>
      <c r="H1233" s="17" t="s">
        <v>3490</v>
      </c>
      <c r="I1233" s="22" t="s">
        <v>3491</v>
      </c>
      <c r="J1233" s="22" t="s">
        <v>3411</v>
      </c>
      <c r="K1233" s="15"/>
    </row>
    <row r="1234" s="3" customFormat="1" ht="36" spans="1:11">
      <c r="A1234" s="15">
        <v>1231</v>
      </c>
      <c r="B1234" s="15" t="s">
        <v>53</v>
      </c>
      <c r="C1234" s="15" t="s">
        <v>3407</v>
      </c>
      <c r="D1234" s="16" t="s">
        <v>3492</v>
      </c>
      <c r="E1234" s="15" t="s">
        <v>3493</v>
      </c>
      <c r="F1234" s="15" t="s">
        <v>3494</v>
      </c>
      <c r="G1234" s="15" t="s">
        <v>3495</v>
      </c>
      <c r="H1234" s="17"/>
      <c r="I1234" s="22" t="s">
        <v>3420</v>
      </c>
      <c r="J1234" s="22" t="s">
        <v>3411</v>
      </c>
      <c r="K1234" s="15" t="s">
        <v>3496</v>
      </c>
    </row>
    <row r="1235" s="3" customFormat="1" ht="36" spans="1:11">
      <c r="A1235" s="15">
        <v>1232</v>
      </c>
      <c r="B1235" s="15" t="s">
        <v>484</v>
      </c>
      <c r="C1235" s="15" t="s">
        <v>3407</v>
      </c>
      <c r="D1235" s="16" t="s">
        <v>3497</v>
      </c>
      <c r="E1235" s="15" t="s">
        <v>3493</v>
      </c>
      <c r="F1235" s="15" t="s">
        <v>3494</v>
      </c>
      <c r="G1235" s="15" t="s">
        <v>3495</v>
      </c>
      <c r="H1235" s="17"/>
      <c r="I1235" s="22" t="s">
        <v>3498</v>
      </c>
      <c r="J1235" s="22" t="s">
        <v>3411</v>
      </c>
      <c r="K1235" s="15" t="s">
        <v>3499</v>
      </c>
    </row>
    <row r="1236" s="3" customFormat="1" ht="36" spans="1:11">
      <c r="A1236" s="15">
        <v>1233</v>
      </c>
      <c r="B1236" s="15" t="s">
        <v>363</v>
      </c>
      <c r="C1236" s="15" t="s">
        <v>3407</v>
      </c>
      <c r="D1236" s="16" t="s">
        <v>3497</v>
      </c>
      <c r="E1236" s="15" t="s">
        <v>3493</v>
      </c>
      <c r="F1236" s="15" t="s">
        <v>3418</v>
      </c>
      <c r="G1236" s="15" t="s">
        <v>3419</v>
      </c>
      <c r="H1236" s="17"/>
      <c r="I1236" s="22" t="s">
        <v>3500</v>
      </c>
      <c r="J1236" s="22" t="s">
        <v>3411</v>
      </c>
      <c r="K1236" s="15" t="s">
        <v>3501</v>
      </c>
    </row>
    <row r="1237" s="3" customFormat="1" ht="36" spans="1:11">
      <c r="A1237" s="15">
        <v>1234</v>
      </c>
      <c r="B1237" s="15" t="s">
        <v>114</v>
      </c>
      <c r="C1237" s="15" t="s">
        <v>3407</v>
      </c>
      <c r="D1237" s="16" t="s">
        <v>3497</v>
      </c>
      <c r="E1237" s="15" t="s">
        <v>3493</v>
      </c>
      <c r="F1237" s="15" t="s">
        <v>3494</v>
      </c>
      <c r="G1237" s="15" t="s">
        <v>3495</v>
      </c>
      <c r="H1237" s="17"/>
      <c r="I1237" s="22" t="s">
        <v>3425</v>
      </c>
      <c r="J1237" s="22" t="s">
        <v>3411</v>
      </c>
      <c r="K1237" s="15" t="s">
        <v>3502</v>
      </c>
    </row>
    <row r="1238" s="3" customFormat="1" ht="36" spans="1:11">
      <c r="A1238" s="15">
        <v>1235</v>
      </c>
      <c r="B1238" s="15" t="s">
        <v>66</v>
      </c>
      <c r="C1238" s="15" t="s">
        <v>3407</v>
      </c>
      <c r="D1238" s="16" t="s">
        <v>3497</v>
      </c>
      <c r="E1238" s="15" t="s">
        <v>3493</v>
      </c>
      <c r="F1238" s="15" t="s">
        <v>3503</v>
      </c>
      <c r="G1238" s="15" t="s">
        <v>3504</v>
      </c>
      <c r="H1238" s="17"/>
      <c r="I1238" s="22" t="s">
        <v>3505</v>
      </c>
      <c r="J1238" s="22" t="s">
        <v>3411</v>
      </c>
      <c r="K1238" s="15" t="s">
        <v>3506</v>
      </c>
    </row>
    <row r="1239" s="3" customFormat="1" ht="36" spans="1:11">
      <c r="A1239" s="15">
        <v>1236</v>
      </c>
      <c r="B1239" s="15" t="s">
        <v>53</v>
      </c>
      <c r="C1239" s="15" t="s">
        <v>3407</v>
      </c>
      <c r="D1239" s="16" t="s">
        <v>3507</v>
      </c>
      <c r="E1239" s="15" t="s">
        <v>3508</v>
      </c>
      <c r="F1239" s="15" t="s">
        <v>3509</v>
      </c>
      <c r="G1239" s="15" t="s">
        <v>3510</v>
      </c>
      <c r="H1239" s="17"/>
      <c r="I1239" s="22" t="s">
        <v>3420</v>
      </c>
      <c r="J1239" s="22" t="s">
        <v>3411</v>
      </c>
      <c r="K1239" s="15" t="s">
        <v>3511</v>
      </c>
    </row>
    <row r="1240" s="3" customFormat="1" ht="36" spans="1:11">
      <c r="A1240" s="15">
        <v>1237</v>
      </c>
      <c r="B1240" s="15" t="s">
        <v>484</v>
      </c>
      <c r="C1240" s="15" t="s">
        <v>3407</v>
      </c>
      <c r="D1240" s="16" t="s">
        <v>3497</v>
      </c>
      <c r="E1240" s="15" t="s">
        <v>3508</v>
      </c>
      <c r="F1240" s="15" t="s">
        <v>3509</v>
      </c>
      <c r="G1240" s="15" t="s">
        <v>3510</v>
      </c>
      <c r="H1240" s="17"/>
      <c r="I1240" s="22" t="s">
        <v>3498</v>
      </c>
      <c r="J1240" s="22" t="s">
        <v>3411</v>
      </c>
      <c r="K1240" s="15" t="s">
        <v>3512</v>
      </c>
    </row>
    <row r="1241" s="3" customFormat="1" ht="36" spans="1:11">
      <c r="A1241" s="15">
        <v>1238</v>
      </c>
      <c r="B1241" s="15" t="s">
        <v>363</v>
      </c>
      <c r="C1241" s="15" t="s">
        <v>3407</v>
      </c>
      <c r="D1241" s="16" t="s">
        <v>3497</v>
      </c>
      <c r="E1241" s="15" t="s">
        <v>3508</v>
      </c>
      <c r="F1241" s="15" t="s">
        <v>3509</v>
      </c>
      <c r="G1241" s="15" t="s">
        <v>3510</v>
      </c>
      <c r="H1241" s="17"/>
      <c r="I1241" s="22" t="s">
        <v>3500</v>
      </c>
      <c r="J1241" s="22" t="s">
        <v>3411</v>
      </c>
      <c r="K1241" s="15" t="s">
        <v>3513</v>
      </c>
    </row>
    <row r="1242" s="3" customFormat="1" ht="36" spans="1:11">
      <c r="A1242" s="15">
        <v>1239</v>
      </c>
      <c r="B1242" s="15" t="s">
        <v>114</v>
      </c>
      <c r="C1242" s="15" t="s">
        <v>3407</v>
      </c>
      <c r="D1242" s="16" t="s">
        <v>3497</v>
      </c>
      <c r="E1242" s="15" t="s">
        <v>3508</v>
      </c>
      <c r="F1242" s="15" t="s">
        <v>3509</v>
      </c>
      <c r="G1242" s="15" t="s">
        <v>3510</v>
      </c>
      <c r="H1242" s="17"/>
      <c r="I1242" s="22" t="s">
        <v>3425</v>
      </c>
      <c r="J1242" s="22" t="s">
        <v>3411</v>
      </c>
      <c r="K1242" s="15" t="s">
        <v>3514</v>
      </c>
    </row>
    <row r="1243" s="3" customFormat="1" ht="36" spans="1:11">
      <c r="A1243" s="15">
        <v>1240</v>
      </c>
      <c r="B1243" s="15" t="s">
        <v>66</v>
      </c>
      <c r="C1243" s="15" t="s">
        <v>3407</v>
      </c>
      <c r="D1243" s="16" t="s">
        <v>3497</v>
      </c>
      <c r="E1243" s="15" t="s">
        <v>3508</v>
      </c>
      <c r="F1243" s="15" t="s">
        <v>3509</v>
      </c>
      <c r="G1243" s="15" t="s">
        <v>3510</v>
      </c>
      <c r="H1243" s="17"/>
      <c r="I1243" s="22" t="s">
        <v>3505</v>
      </c>
      <c r="J1243" s="22" t="s">
        <v>3411</v>
      </c>
      <c r="K1243" s="15" t="s">
        <v>3515</v>
      </c>
    </row>
    <row r="1244" s="3" customFormat="1" ht="48" spans="1:11">
      <c r="A1244" s="15">
        <v>1241</v>
      </c>
      <c r="B1244" s="15" t="s">
        <v>373</v>
      </c>
      <c r="C1244" s="15" t="s">
        <v>3407</v>
      </c>
      <c r="D1244" s="16" t="s">
        <v>3516</v>
      </c>
      <c r="E1244" s="15" t="s">
        <v>3517</v>
      </c>
      <c r="F1244" s="15" t="s">
        <v>3418</v>
      </c>
      <c r="G1244" s="15" t="s">
        <v>3419</v>
      </c>
      <c r="H1244" s="17"/>
      <c r="I1244" s="22" t="s">
        <v>3518</v>
      </c>
      <c r="J1244" s="22" t="s">
        <v>3411</v>
      </c>
      <c r="K1244" s="15" t="s">
        <v>3499</v>
      </c>
    </row>
    <row r="1245" s="3" customFormat="1" ht="36" spans="1:11">
      <c r="A1245" s="15">
        <v>1242</v>
      </c>
      <c r="B1245" s="15" t="s">
        <v>66</v>
      </c>
      <c r="C1245" s="15" t="s">
        <v>3407</v>
      </c>
      <c r="D1245" s="16" t="s">
        <v>3422</v>
      </c>
      <c r="E1245" s="15" t="s">
        <v>3517</v>
      </c>
      <c r="F1245" s="15" t="s">
        <v>3418</v>
      </c>
      <c r="G1245" s="15" t="s">
        <v>3419</v>
      </c>
      <c r="H1245" s="17"/>
      <c r="I1245" s="22" t="s">
        <v>3505</v>
      </c>
      <c r="J1245" s="22" t="s">
        <v>3411</v>
      </c>
      <c r="K1245" s="15" t="s">
        <v>3519</v>
      </c>
    </row>
    <row r="1246" s="3" customFormat="1" ht="168" spans="1:11">
      <c r="A1246" s="15">
        <v>1243</v>
      </c>
      <c r="B1246" s="15" t="s">
        <v>53</v>
      </c>
      <c r="C1246" s="15" t="s">
        <v>3407</v>
      </c>
      <c r="D1246" s="16" t="s">
        <v>3520</v>
      </c>
      <c r="E1246" s="15" t="s">
        <v>3521</v>
      </c>
      <c r="F1246" s="15" t="s">
        <v>190</v>
      </c>
      <c r="G1246" s="15" t="s">
        <v>191</v>
      </c>
      <c r="H1246" s="17"/>
      <c r="I1246" s="22" t="s">
        <v>3522</v>
      </c>
      <c r="J1246" s="22" t="s">
        <v>3411</v>
      </c>
      <c r="K1246" s="15" t="s">
        <v>3523</v>
      </c>
    </row>
    <row r="1247" s="3" customFormat="1" ht="96" spans="1:11">
      <c r="A1247" s="15">
        <v>1244</v>
      </c>
      <c r="B1247" s="15" t="s">
        <v>406</v>
      </c>
      <c r="C1247" s="15" t="s">
        <v>3407</v>
      </c>
      <c r="D1247" s="16" t="s">
        <v>3497</v>
      </c>
      <c r="E1247" s="15" t="s">
        <v>3521</v>
      </c>
      <c r="F1247" s="15" t="s">
        <v>190</v>
      </c>
      <c r="G1247" s="15" t="s">
        <v>191</v>
      </c>
      <c r="H1247" s="17"/>
      <c r="I1247" s="22" t="s">
        <v>3524</v>
      </c>
      <c r="J1247" s="22" t="s">
        <v>3411</v>
      </c>
      <c r="K1247" s="15" t="s">
        <v>3525</v>
      </c>
    </row>
    <row r="1248" s="3" customFormat="1" ht="96" spans="1:11">
      <c r="A1248" s="15">
        <v>1245</v>
      </c>
      <c r="B1248" s="15" t="s">
        <v>66</v>
      </c>
      <c r="C1248" s="15" t="s">
        <v>3407</v>
      </c>
      <c r="D1248" s="16" t="s">
        <v>3497</v>
      </c>
      <c r="E1248" s="15" t="s">
        <v>3521</v>
      </c>
      <c r="F1248" s="15" t="s">
        <v>190</v>
      </c>
      <c r="G1248" s="15" t="s">
        <v>191</v>
      </c>
      <c r="H1248" s="17"/>
      <c r="I1248" s="22" t="s">
        <v>3526</v>
      </c>
      <c r="J1248" s="22" t="s">
        <v>3411</v>
      </c>
      <c r="K1248" s="15" t="s">
        <v>3527</v>
      </c>
    </row>
    <row r="1249" s="3" customFormat="1" ht="60" spans="1:11">
      <c r="A1249" s="15">
        <v>1246</v>
      </c>
      <c r="B1249" s="15" t="s">
        <v>69</v>
      </c>
      <c r="C1249" s="15" t="s">
        <v>3407</v>
      </c>
      <c r="D1249" s="16" t="s">
        <v>3430</v>
      </c>
      <c r="E1249" s="15" t="s">
        <v>3528</v>
      </c>
      <c r="F1249" s="15" t="s">
        <v>3529</v>
      </c>
      <c r="G1249" s="15" t="s">
        <v>3530</v>
      </c>
      <c r="H1249" s="17"/>
      <c r="I1249" s="22" t="s">
        <v>3531</v>
      </c>
      <c r="J1249" s="22" t="s">
        <v>3411</v>
      </c>
      <c r="K1249" s="15" t="s">
        <v>3532</v>
      </c>
    </row>
    <row r="1250" s="3" customFormat="1" ht="48" spans="1:11">
      <c r="A1250" s="15">
        <v>1247</v>
      </c>
      <c r="B1250" s="15" t="s">
        <v>53</v>
      </c>
      <c r="C1250" s="15" t="s">
        <v>3407</v>
      </c>
      <c r="D1250" s="16" t="s">
        <v>3464</v>
      </c>
      <c r="E1250" s="15" t="s">
        <v>3533</v>
      </c>
      <c r="F1250" s="15" t="s">
        <v>3466</v>
      </c>
      <c r="G1250" s="15" t="s">
        <v>3467</v>
      </c>
      <c r="H1250" s="17" t="s">
        <v>3534</v>
      </c>
      <c r="I1250" s="22" t="s">
        <v>3535</v>
      </c>
      <c r="J1250" s="22" t="s">
        <v>3433</v>
      </c>
      <c r="K1250" s="15" t="s">
        <v>3536</v>
      </c>
    </row>
    <row r="1251" s="3" customFormat="1" ht="48" spans="1:11">
      <c r="A1251" s="15">
        <v>1248</v>
      </c>
      <c r="B1251" s="15" t="s">
        <v>426</v>
      </c>
      <c r="C1251" s="15" t="s">
        <v>3407</v>
      </c>
      <c r="D1251" s="16" t="s">
        <v>3464</v>
      </c>
      <c r="E1251" s="15" t="s">
        <v>3537</v>
      </c>
      <c r="F1251" s="15" t="s">
        <v>3471</v>
      </c>
      <c r="G1251" s="15" t="s">
        <v>3472</v>
      </c>
      <c r="H1251" s="17">
        <v>67941</v>
      </c>
      <c r="I1251" s="22" t="s">
        <v>3474</v>
      </c>
      <c r="J1251" s="22" t="s">
        <v>3433</v>
      </c>
      <c r="K1251" s="15"/>
    </row>
    <row r="1252" s="3" customFormat="1" ht="48" spans="1:11">
      <c r="A1252" s="15">
        <v>1249</v>
      </c>
      <c r="B1252" s="15" t="s">
        <v>3538</v>
      </c>
      <c r="C1252" s="15" t="s">
        <v>3407</v>
      </c>
      <c r="D1252" s="16" t="s">
        <v>3539</v>
      </c>
      <c r="E1252" s="15" t="s">
        <v>3540</v>
      </c>
      <c r="F1252" s="15" t="s">
        <v>3541</v>
      </c>
      <c r="G1252" s="15" t="s">
        <v>3542</v>
      </c>
      <c r="H1252" s="17"/>
      <c r="I1252" s="22" t="s">
        <v>3543</v>
      </c>
      <c r="J1252" s="22" t="s">
        <v>3411</v>
      </c>
      <c r="K1252" s="15" t="s">
        <v>3544</v>
      </c>
    </row>
    <row r="1253" s="3" customFormat="1" ht="36" spans="1:11">
      <c r="A1253" s="15">
        <v>1250</v>
      </c>
      <c r="B1253" s="15" t="s">
        <v>363</v>
      </c>
      <c r="C1253" s="15" t="s">
        <v>3407</v>
      </c>
      <c r="D1253" s="16" t="s">
        <v>3430</v>
      </c>
      <c r="E1253" s="15" t="s">
        <v>3540</v>
      </c>
      <c r="F1253" s="15" t="s">
        <v>3258</v>
      </c>
      <c r="G1253" s="15" t="s">
        <v>3259</v>
      </c>
      <c r="H1253" s="17"/>
      <c r="I1253" s="22" t="s">
        <v>3545</v>
      </c>
      <c r="J1253" s="22" t="s">
        <v>3411</v>
      </c>
      <c r="K1253" s="15" t="s">
        <v>3546</v>
      </c>
    </row>
    <row r="1254" s="3" customFormat="1" ht="132" spans="1:11">
      <c r="A1254" s="15">
        <v>1251</v>
      </c>
      <c r="B1254" s="15" t="s">
        <v>53</v>
      </c>
      <c r="C1254" s="15" t="s">
        <v>3407</v>
      </c>
      <c r="D1254" s="16" t="s">
        <v>3547</v>
      </c>
      <c r="E1254" s="15" t="s">
        <v>3548</v>
      </c>
      <c r="F1254" s="15" t="s">
        <v>3258</v>
      </c>
      <c r="G1254" s="15" t="s">
        <v>3259</v>
      </c>
      <c r="H1254" s="17" t="s">
        <v>3549</v>
      </c>
      <c r="I1254" s="22" t="s">
        <v>3550</v>
      </c>
      <c r="J1254" s="22" t="s">
        <v>3411</v>
      </c>
      <c r="K1254" s="15" t="s">
        <v>3551</v>
      </c>
    </row>
    <row r="1255" s="3" customFormat="1" ht="120" spans="1:11">
      <c r="A1255" s="15">
        <v>1252</v>
      </c>
      <c r="B1255" s="15" t="s">
        <v>484</v>
      </c>
      <c r="C1255" s="15" t="s">
        <v>3407</v>
      </c>
      <c r="D1255" s="16" t="s">
        <v>3422</v>
      </c>
      <c r="E1255" s="15" t="s">
        <v>3548</v>
      </c>
      <c r="F1255" s="15" t="s">
        <v>3258</v>
      </c>
      <c r="G1255" s="15" t="s">
        <v>3259</v>
      </c>
      <c r="H1255" s="17" t="s">
        <v>3552</v>
      </c>
      <c r="I1255" s="22" t="s">
        <v>3553</v>
      </c>
      <c r="J1255" s="22" t="s">
        <v>3411</v>
      </c>
      <c r="K1255" s="15" t="s">
        <v>3554</v>
      </c>
    </row>
    <row r="1256" s="3" customFormat="1" ht="120" spans="1:11">
      <c r="A1256" s="15">
        <v>1253</v>
      </c>
      <c r="B1256" s="15" t="s">
        <v>363</v>
      </c>
      <c r="C1256" s="15" t="s">
        <v>3407</v>
      </c>
      <c r="D1256" s="16" t="s">
        <v>3422</v>
      </c>
      <c r="E1256" s="15" t="s">
        <v>3548</v>
      </c>
      <c r="F1256" s="15" t="s">
        <v>3258</v>
      </c>
      <c r="G1256" s="15" t="s">
        <v>3259</v>
      </c>
      <c r="H1256" s="17" t="s">
        <v>3555</v>
      </c>
      <c r="I1256" s="22" t="s">
        <v>3556</v>
      </c>
      <c r="J1256" s="22" t="s">
        <v>3411</v>
      </c>
      <c r="K1256" s="15" t="s">
        <v>3557</v>
      </c>
    </row>
    <row r="1257" s="3" customFormat="1" ht="120" spans="1:11">
      <c r="A1257" s="15">
        <v>1254</v>
      </c>
      <c r="B1257" s="15" t="s">
        <v>114</v>
      </c>
      <c r="C1257" s="15" t="s">
        <v>3407</v>
      </c>
      <c r="D1257" s="16" t="s">
        <v>3422</v>
      </c>
      <c r="E1257" s="15" t="s">
        <v>3548</v>
      </c>
      <c r="F1257" s="15" t="s">
        <v>3258</v>
      </c>
      <c r="G1257" s="15" t="s">
        <v>3259</v>
      </c>
      <c r="H1257" s="17" t="s">
        <v>3558</v>
      </c>
      <c r="I1257" s="22" t="s">
        <v>3559</v>
      </c>
      <c r="J1257" s="22" t="s">
        <v>3411</v>
      </c>
      <c r="K1257" s="15" t="s">
        <v>3560</v>
      </c>
    </row>
    <row r="1258" s="3" customFormat="1" ht="120" spans="1:11">
      <c r="A1258" s="15">
        <v>1255</v>
      </c>
      <c r="B1258" s="15" t="s">
        <v>66</v>
      </c>
      <c r="C1258" s="15" t="s">
        <v>3407</v>
      </c>
      <c r="D1258" s="16" t="s">
        <v>3422</v>
      </c>
      <c r="E1258" s="15" t="s">
        <v>3548</v>
      </c>
      <c r="F1258" s="15" t="s">
        <v>3258</v>
      </c>
      <c r="G1258" s="15" t="s">
        <v>3259</v>
      </c>
      <c r="H1258" s="17" t="s">
        <v>3561</v>
      </c>
      <c r="I1258" s="22" t="s">
        <v>3562</v>
      </c>
      <c r="J1258" s="22" t="s">
        <v>3411</v>
      </c>
      <c r="K1258" s="15" t="s">
        <v>3563</v>
      </c>
    </row>
    <row r="1259" s="3" customFormat="1" ht="132" spans="1:11">
      <c r="A1259" s="15">
        <v>1256</v>
      </c>
      <c r="B1259" s="15" t="s">
        <v>53</v>
      </c>
      <c r="C1259" s="15" t="s">
        <v>3407</v>
      </c>
      <c r="D1259" s="16" t="s">
        <v>3422</v>
      </c>
      <c r="E1259" s="15" t="s">
        <v>3564</v>
      </c>
      <c r="F1259" s="15" t="s">
        <v>3258</v>
      </c>
      <c r="G1259" s="15" t="s">
        <v>3259</v>
      </c>
      <c r="H1259" s="17" t="s">
        <v>3549</v>
      </c>
      <c r="I1259" s="22" t="s">
        <v>3565</v>
      </c>
      <c r="J1259" s="22" t="s">
        <v>3411</v>
      </c>
      <c r="K1259" s="15" t="s">
        <v>3566</v>
      </c>
    </row>
    <row r="1260" s="3" customFormat="1" ht="132" spans="1:11">
      <c r="A1260" s="15">
        <v>1257</v>
      </c>
      <c r="B1260" s="15" t="s">
        <v>484</v>
      </c>
      <c r="C1260" s="15" t="s">
        <v>3407</v>
      </c>
      <c r="D1260" s="16" t="s">
        <v>3422</v>
      </c>
      <c r="E1260" s="15" t="s">
        <v>3564</v>
      </c>
      <c r="F1260" s="15" t="s">
        <v>3258</v>
      </c>
      <c r="G1260" s="15" t="s">
        <v>3259</v>
      </c>
      <c r="H1260" s="17" t="s">
        <v>3552</v>
      </c>
      <c r="I1260" s="22" t="s">
        <v>3567</v>
      </c>
      <c r="J1260" s="22" t="s">
        <v>3411</v>
      </c>
      <c r="K1260" s="15" t="s">
        <v>3568</v>
      </c>
    </row>
    <row r="1261" s="3" customFormat="1" ht="132" spans="1:11">
      <c r="A1261" s="15">
        <v>1258</v>
      </c>
      <c r="B1261" s="15" t="s">
        <v>363</v>
      </c>
      <c r="C1261" s="15" t="s">
        <v>3407</v>
      </c>
      <c r="D1261" s="16" t="s">
        <v>3422</v>
      </c>
      <c r="E1261" s="15" t="s">
        <v>3564</v>
      </c>
      <c r="F1261" s="15" t="s">
        <v>3258</v>
      </c>
      <c r="G1261" s="15" t="s">
        <v>3259</v>
      </c>
      <c r="H1261" s="17" t="s">
        <v>3555</v>
      </c>
      <c r="I1261" s="22" t="s">
        <v>3569</v>
      </c>
      <c r="J1261" s="22" t="s">
        <v>3411</v>
      </c>
      <c r="K1261" s="15" t="s">
        <v>3570</v>
      </c>
    </row>
    <row r="1262" s="3" customFormat="1" ht="132" spans="1:11">
      <c r="A1262" s="15">
        <v>1259</v>
      </c>
      <c r="B1262" s="15" t="s">
        <v>114</v>
      </c>
      <c r="C1262" s="15" t="s">
        <v>3407</v>
      </c>
      <c r="D1262" s="16" t="s">
        <v>3422</v>
      </c>
      <c r="E1262" s="15" t="s">
        <v>3564</v>
      </c>
      <c r="F1262" s="15" t="s">
        <v>3258</v>
      </c>
      <c r="G1262" s="15" t="s">
        <v>3259</v>
      </c>
      <c r="H1262" s="17" t="s">
        <v>3558</v>
      </c>
      <c r="I1262" s="22" t="s">
        <v>3571</v>
      </c>
      <c r="J1262" s="22" t="s">
        <v>3411</v>
      </c>
      <c r="K1262" s="15" t="s">
        <v>3572</v>
      </c>
    </row>
    <row r="1263" s="3" customFormat="1" ht="132" spans="1:11">
      <c r="A1263" s="15">
        <v>1260</v>
      </c>
      <c r="B1263" s="15" t="s">
        <v>66</v>
      </c>
      <c r="C1263" s="15" t="s">
        <v>3407</v>
      </c>
      <c r="D1263" s="16" t="s">
        <v>3422</v>
      </c>
      <c r="E1263" s="15" t="s">
        <v>3564</v>
      </c>
      <c r="F1263" s="15" t="s">
        <v>3258</v>
      </c>
      <c r="G1263" s="15" t="s">
        <v>3259</v>
      </c>
      <c r="H1263" s="17" t="s">
        <v>3561</v>
      </c>
      <c r="I1263" s="22" t="s">
        <v>3573</v>
      </c>
      <c r="J1263" s="22" t="s">
        <v>3411</v>
      </c>
      <c r="K1263" s="15" t="s">
        <v>3574</v>
      </c>
    </row>
    <row r="1264" s="3" customFormat="1" ht="36" spans="1:11">
      <c r="A1264" s="15">
        <v>1261</v>
      </c>
      <c r="B1264" s="15" t="s">
        <v>53</v>
      </c>
      <c r="C1264" s="15" t="s">
        <v>3407</v>
      </c>
      <c r="D1264" s="16" t="s">
        <v>3497</v>
      </c>
      <c r="E1264" s="15" t="s">
        <v>3575</v>
      </c>
      <c r="F1264" s="15" t="s">
        <v>3258</v>
      </c>
      <c r="G1264" s="15" t="s">
        <v>3259</v>
      </c>
      <c r="H1264" s="17"/>
      <c r="I1264" s="22" t="s">
        <v>3576</v>
      </c>
      <c r="J1264" s="22" t="s">
        <v>3411</v>
      </c>
      <c r="K1264" s="15" t="s">
        <v>3577</v>
      </c>
    </row>
    <row r="1265" s="3" customFormat="1" ht="36" spans="1:11">
      <c r="A1265" s="15">
        <v>1262</v>
      </c>
      <c r="B1265" s="15" t="s">
        <v>484</v>
      </c>
      <c r="C1265" s="15" t="s">
        <v>3407</v>
      </c>
      <c r="D1265" s="16" t="s">
        <v>3497</v>
      </c>
      <c r="E1265" s="15" t="s">
        <v>3575</v>
      </c>
      <c r="F1265" s="15" t="s">
        <v>3258</v>
      </c>
      <c r="G1265" s="15" t="s">
        <v>3259</v>
      </c>
      <c r="H1265" s="17"/>
      <c r="I1265" s="22" t="s">
        <v>3578</v>
      </c>
      <c r="J1265" s="22" t="s">
        <v>3411</v>
      </c>
      <c r="K1265" s="15" t="s">
        <v>3579</v>
      </c>
    </row>
    <row r="1266" s="3" customFormat="1" ht="36" spans="1:11">
      <c r="A1266" s="15">
        <v>1263</v>
      </c>
      <c r="B1266" s="15" t="s">
        <v>363</v>
      </c>
      <c r="C1266" s="15" t="s">
        <v>3407</v>
      </c>
      <c r="D1266" s="16" t="s">
        <v>3497</v>
      </c>
      <c r="E1266" s="15" t="s">
        <v>3575</v>
      </c>
      <c r="F1266" s="15" t="s">
        <v>3258</v>
      </c>
      <c r="G1266" s="15" t="s">
        <v>3259</v>
      </c>
      <c r="H1266" s="17"/>
      <c r="I1266" s="22" t="s">
        <v>3580</v>
      </c>
      <c r="J1266" s="22" t="s">
        <v>3411</v>
      </c>
      <c r="K1266" s="15" t="s">
        <v>3581</v>
      </c>
    </row>
    <row r="1267" s="3" customFormat="1" ht="36" spans="1:11">
      <c r="A1267" s="15">
        <v>1264</v>
      </c>
      <c r="B1267" s="15" t="s">
        <v>114</v>
      </c>
      <c r="C1267" s="15" t="s">
        <v>3407</v>
      </c>
      <c r="D1267" s="16" t="s">
        <v>3497</v>
      </c>
      <c r="E1267" s="15" t="s">
        <v>3575</v>
      </c>
      <c r="F1267" s="15" t="s">
        <v>3258</v>
      </c>
      <c r="G1267" s="15" t="s">
        <v>3259</v>
      </c>
      <c r="H1267" s="17"/>
      <c r="I1267" s="22" t="s">
        <v>3582</v>
      </c>
      <c r="J1267" s="22" t="s">
        <v>3411</v>
      </c>
      <c r="K1267" s="15" t="s">
        <v>3583</v>
      </c>
    </row>
    <row r="1268" s="3" customFormat="1" ht="36" spans="1:11">
      <c r="A1268" s="15">
        <v>1265</v>
      </c>
      <c r="B1268" s="15" t="s">
        <v>66</v>
      </c>
      <c r="C1268" s="15" t="s">
        <v>3407</v>
      </c>
      <c r="D1268" s="16" t="s">
        <v>3497</v>
      </c>
      <c r="E1268" s="15" t="s">
        <v>3575</v>
      </c>
      <c r="F1268" s="15" t="s">
        <v>3258</v>
      </c>
      <c r="G1268" s="15" t="s">
        <v>3259</v>
      </c>
      <c r="H1268" s="17"/>
      <c r="I1268" s="22" t="s">
        <v>3584</v>
      </c>
      <c r="J1268" s="22" t="s">
        <v>3411</v>
      </c>
      <c r="K1268" s="15" t="s">
        <v>3585</v>
      </c>
    </row>
    <row r="1269" s="3" customFormat="1" ht="48" spans="1:11">
      <c r="A1269" s="15">
        <v>1266</v>
      </c>
      <c r="B1269" s="15" t="s">
        <v>426</v>
      </c>
      <c r="C1269" s="15" t="s">
        <v>3407</v>
      </c>
      <c r="D1269" s="16" t="s">
        <v>3464</v>
      </c>
      <c r="E1269" s="15" t="s">
        <v>3586</v>
      </c>
      <c r="F1269" s="15" t="s">
        <v>3471</v>
      </c>
      <c r="G1269" s="15" t="s">
        <v>3472</v>
      </c>
      <c r="H1269" s="17">
        <v>52961</v>
      </c>
      <c r="I1269" s="22" t="s">
        <v>3587</v>
      </c>
      <c r="J1269" s="22" t="s">
        <v>3433</v>
      </c>
      <c r="K1269" s="15"/>
    </row>
    <row r="1270" s="3" customFormat="1" ht="36" spans="1:11">
      <c r="A1270" s="15">
        <v>1267</v>
      </c>
      <c r="B1270" s="15" t="s">
        <v>53</v>
      </c>
      <c r="C1270" s="15" t="s">
        <v>3407</v>
      </c>
      <c r="D1270" s="16" t="s">
        <v>3588</v>
      </c>
      <c r="E1270" s="15" t="s">
        <v>3589</v>
      </c>
      <c r="F1270" s="15" t="s">
        <v>3418</v>
      </c>
      <c r="G1270" s="15" t="s">
        <v>3419</v>
      </c>
      <c r="H1270" s="17"/>
      <c r="I1270" s="22" t="s">
        <v>3590</v>
      </c>
      <c r="J1270" s="22" t="s">
        <v>3411</v>
      </c>
      <c r="K1270" s="15" t="s">
        <v>3591</v>
      </c>
    </row>
    <row r="1271" s="3" customFormat="1" ht="36" spans="1:11">
      <c r="A1271" s="15">
        <v>1268</v>
      </c>
      <c r="B1271" s="15" t="s">
        <v>434</v>
      </c>
      <c r="C1271" s="15" t="s">
        <v>3407</v>
      </c>
      <c r="D1271" s="16" t="s">
        <v>3592</v>
      </c>
      <c r="E1271" s="15" t="s">
        <v>3589</v>
      </c>
      <c r="F1271" s="15" t="s">
        <v>3300</v>
      </c>
      <c r="G1271" s="15" t="s">
        <v>3301</v>
      </c>
      <c r="H1271" s="17"/>
      <c r="I1271" s="22" t="s">
        <v>3593</v>
      </c>
      <c r="J1271" s="22" t="s">
        <v>3411</v>
      </c>
      <c r="K1271" s="15" t="s">
        <v>3594</v>
      </c>
    </row>
    <row r="1272" s="3" customFormat="1" ht="36" spans="1:11">
      <c r="A1272" s="15">
        <v>1269</v>
      </c>
      <c r="B1272" s="15" t="s">
        <v>114</v>
      </c>
      <c r="C1272" s="15" t="s">
        <v>3407</v>
      </c>
      <c r="D1272" s="16" t="s">
        <v>3592</v>
      </c>
      <c r="E1272" s="15" t="s">
        <v>3589</v>
      </c>
      <c r="F1272" s="15" t="s">
        <v>3300</v>
      </c>
      <c r="G1272" s="15" t="s">
        <v>3301</v>
      </c>
      <c r="H1272" s="17"/>
      <c r="I1272" s="22" t="s">
        <v>3595</v>
      </c>
      <c r="J1272" s="22" t="s">
        <v>3411</v>
      </c>
      <c r="K1272" s="15" t="s">
        <v>3596</v>
      </c>
    </row>
    <row r="1273" s="3" customFormat="1" ht="36" spans="1:11">
      <c r="A1273" s="15">
        <v>1270</v>
      </c>
      <c r="B1273" s="15" t="s">
        <v>66</v>
      </c>
      <c r="C1273" s="15" t="s">
        <v>3407</v>
      </c>
      <c r="D1273" s="16" t="s">
        <v>3592</v>
      </c>
      <c r="E1273" s="15" t="s">
        <v>3589</v>
      </c>
      <c r="F1273" s="15" t="s">
        <v>3300</v>
      </c>
      <c r="G1273" s="15" t="s">
        <v>3301</v>
      </c>
      <c r="H1273" s="17"/>
      <c r="I1273" s="22" t="s">
        <v>3597</v>
      </c>
      <c r="J1273" s="22" t="s">
        <v>3411</v>
      </c>
      <c r="K1273" s="15" t="s">
        <v>3598</v>
      </c>
    </row>
    <row r="1274" s="3" customFormat="1" ht="48" spans="1:11">
      <c r="A1274" s="15">
        <v>1271</v>
      </c>
      <c r="B1274" s="15" t="s">
        <v>53</v>
      </c>
      <c r="C1274" s="15" t="s">
        <v>3407</v>
      </c>
      <c r="D1274" s="16" t="s">
        <v>3599</v>
      </c>
      <c r="E1274" s="15" t="s">
        <v>3600</v>
      </c>
      <c r="F1274" s="15" t="s">
        <v>3466</v>
      </c>
      <c r="G1274" s="15" t="s">
        <v>3467</v>
      </c>
      <c r="H1274" s="17" t="s">
        <v>3601</v>
      </c>
      <c r="I1274" s="22" t="s">
        <v>3602</v>
      </c>
      <c r="J1274" s="22" t="s">
        <v>3433</v>
      </c>
      <c r="K1274" s="15"/>
    </row>
    <row r="1275" s="3" customFormat="1" ht="48" spans="1:11">
      <c r="A1275" s="15">
        <v>1272</v>
      </c>
      <c r="B1275" s="15" t="s">
        <v>426</v>
      </c>
      <c r="C1275" s="15" t="s">
        <v>3407</v>
      </c>
      <c r="D1275" s="16" t="s">
        <v>3464</v>
      </c>
      <c r="E1275" s="15" t="s">
        <v>3600</v>
      </c>
      <c r="F1275" s="15" t="s">
        <v>3471</v>
      </c>
      <c r="G1275" s="15" t="s">
        <v>3472</v>
      </c>
      <c r="H1275" s="17">
        <v>47423</v>
      </c>
      <c r="I1275" s="22" t="s">
        <v>3474</v>
      </c>
      <c r="J1275" s="22" t="s">
        <v>3433</v>
      </c>
      <c r="K1275" s="15"/>
    </row>
    <row r="1276" s="3" customFormat="1" ht="180" spans="1:11">
      <c r="A1276" s="15">
        <v>1273</v>
      </c>
      <c r="B1276" s="15" t="s">
        <v>69</v>
      </c>
      <c r="C1276" s="15" t="s">
        <v>3407</v>
      </c>
      <c r="D1276" s="16" t="s">
        <v>3603</v>
      </c>
      <c r="E1276" s="15" t="s">
        <v>3604</v>
      </c>
      <c r="F1276" s="15" t="s">
        <v>3280</v>
      </c>
      <c r="G1276" s="15" t="s">
        <v>3281</v>
      </c>
      <c r="H1276" s="17">
        <v>587</v>
      </c>
      <c r="I1276" s="22" t="s">
        <v>3605</v>
      </c>
      <c r="J1276" s="22" t="s">
        <v>3433</v>
      </c>
      <c r="K1276" s="15" t="s">
        <v>59</v>
      </c>
    </row>
    <row r="1277" s="3" customFormat="1" ht="60" spans="1:11">
      <c r="A1277" s="15">
        <v>1274</v>
      </c>
      <c r="B1277" s="15" t="s">
        <v>69</v>
      </c>
      <c r="C1277" s="15" t="s">
        <v>3407</v>
      </c>
      <c r="D1277" s="16" t="s">
        <v>3606</v>
      </c>
      <c r="E1277" s="15" t="s">
        <v>3279</v>
      </c>
      <c r="F1277" s="15" t="s">
        <v>3280</v>
      </c>
      <c r="G1277" s="15" t="s">
        <v>3281</v>
      </c>
      <c r="H1277" s="17" t="s">
        <v>3607</v>
      </c>
      <c r="I1277" s="22" t="s">
        <v>3608</v>
      </c>
      <c r="J1277" s="22" t="s">
        <v>3433</v>
      </c>
      <c r="K1277" s="15" t="s">
        <v>59</v>
      </c>
    </row>
    <row r="1278" s="3" customFormat="1" ht="36" spans="1:11">
      <c r="A1278" s="15">
        <v>1275</v>
      </c>
      <c r="B1278" s="15" t="s">
        <v>3429</v>
      </c>
      <c r="C1278" s="15" t="s">
        <v>3407</v>
      </c>
      <c r="D1278" s="16" t="s">
        <v>3497</v>
      </c>
      <c r="E1278" s="15" t="s">
        <v>3609</v>
      </c>
      <c r="F1278" s="15" t="s">
        <v>3300</v>
      </c>
      <c r="G1278" s="15" t="s">
        <v>3301</v>
      </c>
      <c r="H1278" s="17"/>
      <c r="I1278" s="22" t="s">
        <v>3610</v>
      </c>
      <c r="J1278" s="22" t="s">
        <v>3411</v>
      </c>
      <c r="K1278" s="15" t="s">
        <v>3611</v>
      </c>
    </row>
    <row r="1279" s="3" customFormat="1" ht="36" spans="1:11">
      <c r="A1279" s="15">
        <v>1276</v>
      </c>
      <c r="B1279" s="15" t="s">
        <v>363</v>
      </c>
      <c r="C1279" s="15" t="s">
        <v>3407</v>
      </c>
      <c r="D1279" s="16" t="s">
        <v>3497</v>
      </c>
      <c r="E1279" s="15" t="s">
        <v>3609</v>
      </c>
      <c r="F1279" s="15" t="s">
        <v>3258</v>
      </c>
      <c r="G1279" s="15" t="s">
        <v>3259</v>
      </c>
      <c r="H1279" s="17"/>
      <c r="I1279" s="22" t="s">
        <v>3612</v>
      </c>
      <c r="J1279" s="22" t="s">
        <v>3411</v>
      </c>
      <c r="K1279" s="15" t="s">
        <v>3613</v>
      </c>
    </row>
    <row r="1280" s="3" customFormat="1" ht="36" spans="1:11">
      <c r="A1280" s="15">
        <v>1277</v>
      </c>
      <c r="B1280" s="15" t="s">
        <v>66</v>
      </c>
      <c r="C1280" s="15" t="s">
        <v>3407</v>
      </c>
      <c r="D1280" s="16" t="s">
        <v>3497</v>
      </c>
      <c r="E1280" s="15" t="s">
        <v>3609</v>
      </c>
      <c r="F1280" s="15" t="s">
        <v>3258</v>
      </c>
      <c r="G1280" s="15" t="s">
        <v>3259</v>
      </c>
      <c r="H1280" s="17"/>
      <c r="I1280" s="22" t="s">
        <v>3614</v>
      </c>
      <c r="J1280" s="22" t="s">
        <v>3411</v>
      </c>
      <c r="K1280" s="15" t="s">
        <v>3615</v>
      </c>
    </row>
    <row r="1281" s="3" customFormat="1" ht="36" spans="1:11">
      <c r="A1281" s="15">
        <v>1278</v>
      </c>
      <c r="B1281" s="15" t="s">
        <v>13</v>
      </c>
      <c r="C1281" s="15" t="s">
        <v>3407</v>
      </c>
      <c r="D1281" s="16" t="s">
        <v>3497</v>
      </c>
      <c r="E1281" s="15" t="s">
        <v>3616</v>
      </c>
      <c r="F1281" s="15" t="s">
        <v>3258</v>
      </c>
      <c r="G1281" s="15" t="s">
        <v>3259</v>
      </c>
      <c r="H1281" s="17"/>
      <c r="I1281" s="22" t="s">
        <v>3617</v>
      </c>
      <c r="J1281" s="22" t="s">
        <v>3411</v>
      </c>
      <c r="K1281" s="15" t="s">
        <v>3618</v>
      </c>
    </row>
    <row r="1282" s="3" customFormat="1" ht="36" spans="1:11">
      <c r="A1282" s="15">
        <v>1279</v>
      </c>
      <c r="B1282" s="15" t="s">
        <v>3619</v>
      </c>
      <c r="C1282" s="15" t="s">
        <v>3407</v>
      </c>
      <c r="D1282" s="16" t="s">
        <v>3497</v>
      </c>
      <c r="E1282" s="15" t="s">
        <v>3616</v>
      </c>
      <c r="F1282" s="15" t="s">
        <v>3258</v>
      </c>
      <c r="G1282" s="15" t="s">
        <v>3259</v>
      </c>
      <c r="H1282" s="17"/>
      <c r="I1282" s="22" t="s">
        <v>3620</v>
      </c>
      <c r="J1282" s="22" t="s">
        <v>3411</v>
      </c>
      <c r="K1282" s="15" t="s">
        <v>3621</v>
      </c>
    </row>
    <row r="1283" s="3" customFormat="1" ht="36" spans="1:11">
      <c r="A1283" s="15">
        <v>1280</v>
      </c>
      <c r="B1283" s="15" t="s">
        <v>114</v>
      </c>
      <c r="C1283" s="15" t="s">
        <v>3407</v>
      </c>
      <c r="D1283" s="16" t="s">
        <v>3497</v>
      </c>
      <c r="E1283" s="15" t="s">
        <v>3616</v>
      </c>
      <c r="F1283" s="15" t="s">
        <v>3258</v>
      </c>
      <c r="G1283" s="15" t="s">
        <v>3259</v>
      </c>
      <c r="H1283" s="17"/>
      <c r="I1283" s="22" t="s">
        <v>3622</v>
      </c>
      <c r="J1283" s="22" t="s">
        <v>3411</v>
      </c>
      <c r="K1283" s="15" t="s">
        <v>3623</v>
      </c>
    </row>
    <row r="1284" s="3" customFormat="1" ht="36" spans="1:11">
      <c r="A1284" s="15">
        <v>1281</v>
      </c>
      <c r="B1284" s="15" t="s">
        <v>13</v>
      </c>
      <c r="C1284" s="15" t="s">
        <v>3407</v>
      </c>
      <c r="D1284" s="16" t="s">
        <v>3497</v>
      </c>
      <c r="E1284" s="15" t="s">
        <v>3624</v>
      </c>
      <c r="F1284" s="15" t="s">
        <v>3258</v>
      </c>
      <c r="G1284" s="15" t="s">
        <v>3259</v>
      </c>
      <c r="H1284" s="17"/>
      <c r="I1284" s="22" t="s">
        <v>3617</v>
      </c>
      <c r="J1284" s="22" t="s">
        <v>3411</v>
      </c>
      <c r="K1284" s="15" t="s">
        <v>3625</v>
      </c>
    </row>
    <row r="1285" s="3" customFormat="1" ht="36" spans="1:11">
      <c r="A1285" s="15">
        <v>1282</v>
      </c>
      <c r="B1285" s="15" t="s">
        <v>3619</v>
      </c>
      <c r="C1285" s="15" t="s">
        <v>3407</v>
      </c>
      <c r="D1285" s="16" t="s">
        <v>3497</v>
      </c>
      <c r="E1285" s="15" t="s">
        <v>3624</v>
      </c>
      <c r="F1285" s="15" t="s">
        <v>3258</v>
      </c>
      <c r="G1285" s="15" t="s">
        <v>3259</v>
      </c>
      <c r="H1285" s="17"/>
      <c r="I1285" s="22" t="s">
        <v>3620</v>
      </c>
      <c r="J1285" s="22" t="s">
        <v>3411</v>
      </c>
      <c r="K1285" s="15" t="s">
        <v>3626</v>
      </c>
    </row>
    <row r="1286" s="3" customFormat="1" ht="36" spans="1:11">
      <c r="A1286" s="15">
        <v>1283</v>
      </c>
      <c r="B1286" s="15" t="s">
        <v>114</v>
      </c>
      <c r="C1286" s="15" t="s">
        <v>3407</v>
      </c>
      <c r="D1286" s="16" t="s">
        <v>3497</v>
      </c>
      <c r="E1286" s="15" t="s">
        <v>3624</v>
      </c>
      <c r="F1286" s="15" t="s">
        <v>3258</v>
      </c>
      <c r="G1286" s="15" t="s">
        <v>3259</v>
      </c>
      <c r="H1286" s="17"/>
      <c r="I1286" s="22" t="s">
        <v>3627</v>
      </c>
      <c r="J1286" s="22" t="s">
        <v>3411</v>
      </c>
      <c r="K1286" s="15" t="s">
        <v>3628</v>
      </c>
    </row>
    <row r="1287" s="3" customFormat="1" ht="96" spans="1:11">
      <c r="A1287" s="15">
        <v>1284</v>
      </c>
      <c r="B1287" s="15" t="s">
        <v>69</v>
      </c>
      <c r="C1287" s="15" t="s">
        <v>3407</v>
      </c>
      <c r="D1287" s="16" t="s">
        <v>3629</v>
      </c>
      <c r="E1287" s="15" t="s">
        <v>3630</v>
      </c>
      <c r="F1287" s="15" t="s">
        <v>3631</v>
      </c>
      <c r="G1287" s="15"/>
      <c r="H1287" s="17" t="s">
        <v>3632</v>
      </c>
      <c r="I1287" s="22" t="s">
        <v>3633</v>
      </c>
      <c r="J1287" s="22" t="s">
        <v>3433</v>
      </c>
      <c r="K1287" s="15" t="s">
        <v>59</v>
      </c>
    </row>
    <row r="1288" s="3" customFormat="1" ht="72" spans="1:11">
      <c r="A1288" s="15">
        <v>1285</v>
      </c>
      <c r="B1288" s="15" t="s">
        <v>69</v>
      </c>
      <c r="C1288" s="15" t="s">
        <v>3407</v>
      </c>
      <c r="D1288" s="16" t="s">
        <v>3634</v>
      </c>
      <c r="E1288" s="15" t="s">
        <v>3635</v>
      </c>
      <c r="F1288" s="15" t="s">
        <v>3636</v>
      </c>
      <c r="G1288" s="15" t="s">
        <v>3637</v>
      </c>
      <c r="H1288" s="17" t="s">
        <v>3638</v>
      </c>
      <c r="I1288" s="22" t="s">
        <v>3639</v>
      </c>
      <c r="J1288" s="22" t="s">
        <v>3433</v>
      </c>
      <c r="K1288" s="15" t="s">
        <v>59</v>
      </c>
    </row>
    <row r="1289" s="3" customFormat="1" ht="72" spans="1:11">
      <c r="A1289" s="15">
        <v>1286</v>
      </c>
      <c r="B1289" s="15" t="s">
        <v>53</v>
      </c>
      <c r="C1289" s="15" t="s">
        <v>3407</v>
      </c>
      <c r="D1289" s="16" t="s">
        <v>3464</v>
      </c>
      <c r="E1289" s="15" t="s">
        <v>3640</v>
      </c>
      <c r="F1289" s="15" t="s">
        <v>3466</v>
      </c>
      <c r="G1289" s="15" t="s">
        <v>3467</v>
      </c>
      <c r="H1289" s="17" t="s">
        <v>3641</v>
      </c>
      <c r="I1289" s="22" t="s">
        <v>3642</v>
      </c>
      <c r="J1289" s="22" t="s">
        <v>3433</v>
      </c>
      <c r="K1289" s="15"/>
    </row>
    <row r="1290" s="3" customFormat="1" ht="48" spans="1:11">
      <c r="A1290" s="15">
        <v>1287</v>
      </c>
      <c r="B1290" s="15" t="s">
        <v>426</v>
      </c>
      <c r="C1290" s="15" t="s">
        <v>3407</v>
      </c>
      <c r="D1290" s="16" t="s">
        <v>3464</v>
      </c>
      <c r="E1290" s="15" t="s">
        <v>3640</v>
      </c>
      <c r="F1290" s="15" t="s">
        <v>3471</v>
      </c>
      <c r="G1290" s="15" t="s">
        <v>3472</v>
      </c>
      <c r="H1290" s="17">
        <v>66298</v>
      </c>
      <c r="I1290" s="22" t="s">
        <v>3643</v>
      </c>
      <c r="J1290" s="22" t="s">
        <v>3433</v>
      </c>
      <c r="K1290" s="15"/>
    </row>
    <row r="1291" s="3" customFormat="1" ht="48" spans="1:11">
      <c r="A1291" s="15">
        <v>1288</v>
      </c>
      <c r="B1291" s="15" t="s">
        <v>53</v>
      </c>
      <c r="C1291" s="15" t="s">
        <v>3407</v>
      </c>
      <c r="D1291" s="16" t="s">
        <v>3464</v>
      </c>
      <c r="E1291" s="15" t="s">
        <v>3644</v>
      </c>
      <c r="F1291" s="15" t="s">
        <v>3466</v>
      </c>
      <c r="G1291" s="15" t="s">
        <v>3467</v>
      </c>
      <c r="H1291" s="17" t="s">
        <v>3645</v>
      </c>
      <c r="I1291" s="22" t="s">
        <v>3646</v>
      </c>
      <c r="J1291" s="22" t="s">
        <v>3433</v>
      </c>
      <c r="K1291" s="15"/>
    </row>
    <row r="1292" s="3" customFormat="1" ht="48" spans="1:11">
      <c r="A1292" s="15">
        <v>1289</v>
      </c>
      <c r="B1292" s="15" t="s">
        <v>426</v>
      </c>
      <c r="C1292" s="15" t="s">
        <v>3407</v>
      </c>
      <c r="D1292" s="16" t="s">
        <v>3464</v>
      </c>
      <c r="E1292" s="15" t="s">
        <v>3644</v>
      </c>
      <c r="F1292" s="15" t="s">
        <v>3471</v>
      </c>
      <c r="G1292" s="15" t="s">
        <v>3472</v>
      </c>
      <c r="H1292" s="17">
        <v>66265</v>
      </c>
      <c r="I1292" s="22" t="s">
        <v>3643</v>
      </c>
      <c r="J1292" s="22" t="s">
        <v>3433</v>
      </c>
      <c r="K1292" s="15"/>
    </row>
    <row r="1293" s="3" customFormat="1" ht="48" spans="1:11">
      <c r="A1293" s="15">
        <v>1290</v>
      </c>
      <c r="B1293" s="15" t="s">
        <v>53</v>
      </c>
      <c r="C1293" s="15" t="s">
        <v>3407</v>
      </c>
      <c r="D1293" s="16" t="s">
        <v>3647</v>
      </c>
      <c r="E1293" s="15" t="s">
        <v>3648</v>
      </c>
      <c r="F1293" s="15" t="s">
        <v>3418</v>
      </c>
      <c r="G1293" s="15" t="s">
        <v>3419</v>
      </c>
      <c r="H1293" s="17"/>
      <c r="I1293" s="22" t="s">
        <v>3649</v>
      </c>
      <c r="J1293" s="22" t="s">
        <v>3433</v>
      </c>
      <c r="K1293" s="15" t="s">
        <v>3650</v>
      </c>
    </row>
    <row r="1294" s="3" customFormat="1" ht="48" spans="1:11">
      <c r="A1294" s="15">
        <v>1291</v>
      </c>
      <c r="B1294" s="15" t="s">
        <v>484</v>
      </c>
      <c r="C1294" s="15" t="s">
        <v>3407</v>
      </c>
      <c r="D1294" s="16" t="s">
        <v>3497</v>
      </c>
      <c r="E1294" s="15" t="s">
        <v>3648</v>
      </c>
      <c r="F1294" s="15" t="s">
        <v>3418</v>
      </c>
      <c r="G1294" s="15" t="s">
        <v>3419</v>
      </c>
      <c r="H1294" s="17" t="s">
        <v>3651</v>
      </c>
      <c r="I1294" s="22" t="s">
        <v>3652</v>
      </c>
      <c r="J1294" s="22" t="s">
        <v>3433</v>
      </c>
      <c r="K1294" s="15" t="s">
        <v>3653</v>
      </c>
    </row>
    <row r="1295" s="3" customFormat="1" ht="48" spans="1:11">
      <c r="A1295" s="15">
        <v>1292</v>
      </c>
      <c r="B1295" s="15" t="s">
        <v>363</v>
      </c>
      <c r="C1295" s="15" t="s">
        <v>3407</v>
      </c>
      <c r="D1295" s="16" t="s">
        <v>3497</v>
      </c>
      <c r="E1295" s="15" t="s">
        <v>3648</v>
      </c>
      <c r="F1295" s="15" t="s">
        <v>3418</v>
      </c>
      <c r="G1295" s="15" t="s">
        <v>3419</v>
      </c>
      <c r="H1295" s="17"/>
      <c r="I1295" s="22" t="s">
        <v>3654</v>
      </c>
      <c r="J1295" s="22" t="s">
        <v>3433</v>
      </c>
      <c r="K1295" s="15" t="s">
        <v>3655</v>
      </c>
    </row>
    <row r="1296" s="3" customFormat="1" ht="48" spans="1:11">
      <c r="A1296" s="15">
        <v>1293</v>
      </c>
      <c r="B1296" s="15" t="s">
        <v>114</v>
      </c>
      <c r="C1296" s="15" t="s">
        <v>3407</v>
      </c>
      <c r="D1296" s="16" t="s">
        <v>3656</v>
      </c>
      <c r="E1296" s="15" t="s">
        <v>3648</v>
      </c>
      <c r="F1296" s="15" t="s">
        <v>3418</v>
      </c>
      <c r="G1296" s="15" t="s">
        <v>3419</v>
      </c>
      <c r="H1296" s="17"/>
      <c r="I1296" s="22" t="s">
        <v>3657</v>
      </c>
      <c r="J1296" s="22" t="s">
        <v>3433</v>
      </c>
      <c r="K1296" s="15" t="s">
        <v>3658</v>
      </c>
    </row>
    <row r="1297" s="3" customFormat="1" ht="48" spans="1:11">
      <c r="A1297" s="15">
        <v>1294</v>
      </c>
      <c r="B1297" s="15" t="s">
        <v>66</v>
      </c>
      <c r="C1297" s="15" t="s">
        <v>3407</v>
      </c>
      <c r="D1297" s="16" t="s">
        <v>3497</v>
      </c>
      <c r="E1297" s="15" t="s">
        <v>3648</v>
      </c>
      <c r="F1297" s="15" t="s">
        <v>3418</v>
      </c>
      <c r="G1297" s="15" t="s">
        <v>3419</v>
      </c>
      <c r="H1297" s="17"/>
      <c r="I1297" s="22" t="s">
        <v>3659</v>
      </c>
      <c r="J1297" s="22" t="s">
        <v>3433</v>
      </c>
      <c r="K1297" s="15" t="s">
        <v>3660</v>
      </c>
    </row>
    <row r="1298" s="3" customFormat="1" ht="48" spans="1:11">
      <c r="A1298" s="15">
        <v>1295</v>
      </c>
      <c r="B1298" s="15" t="s">
        <v>53</v>
      </c>
      <c r="C1298" s="15" t="s">
        <v>3407</v>
      </c>
      <c r="D1298" s="16" t="s">
        <v>3661</v>
      </c>
      <c r="E1298" s="15" t="s">
        <v>3662</v>
      </c>
      <c r="F1298" s="15" t="s">
        <v>3418</v>
      </c>
      <c r="G1298" s="15" t="s">
        <v>3419</v>
      </c>
      <c r="H1298" s="17"/>
      <c r="I1298" s="22" t="s">
        <v>3652</v>
      </c>
      <c r="J1298" s="22" t="s">
        <v>3433</v>
      </c>
      <c r="K1298" s="15" t="s">
        <v>3663</v>
      </c>
    </row>
    <row r="1299" s="3" customFormat="1" ht="48" spans="1:11">
      <c r="A1299" s="15">
        <v>1296</v>
      </c>
      <c r="B1299" s="15" t="s">
        <v>484</v>
      </c>
      <c r="C1299" s="15" t="s">
        <v>3407</v>
      </c>
      <c r="D1299" s="16" t="s">
        <v>3497</v>
      </c>
      <c r="E1299" s="15" t="s">
        <v>3662</v>
      </c>
      <c r="F1299" s="15" t="s">
        <v>3418</v>
      </c>
      <c r="G1299" s="15" t="s">
        <v>3419</v>
      </c>
      <c r="H1299" s="17"/>
      <c r="I1299" s="22" t="s">
        <v>3652</v>
      </c>
      <c r="J1299" s="22" t="s">
        <v>3433</v>
      </c>
      <c r="K1299" s="15" t="s">
        <v>3664</v>
      </c>
    </row>
    <row r="1300" s="3" customFormat="1" ht="48" spans="1:11">
      <c r="A1300" s="15">
        <v>1297</v>
      </c>
      <c r="B1300" s="15" t="s">
        <v>363</v>
      </c>
      <c r="C1300" s="15" t="s">
        <v>3407</v>
      </c>
      <c r="D1300" s="16" t="s">
        <v>3497</v>
      </c>
      <c r="E1300" s="15" t="s">
        <v>3662</v>
      </c>
      <c r="F1300" s="15" t="s">
        <v>3418</v>
      </c>
      <c r="G1300" s="15" t="s">
        <v>3419</v>
      </c>
      <c r="H1300" s="17"/>
      <c r="I1300" s="22" t="s">
        <v>3654</v>
      </c>
      <c r="J1300" s="22" t="s">
        <v>3433</v>
      </c>
      <c r="K1300" s="15" t="s">
        <v>3665</v>
      </c>
    </row>
    <row r="1301" s="3" customFormat="1" ht="48" spans="1:11">
      <c r="A1301" s="15">
        <v>1298</v>
      </c>
      <c r="B1301" s="15" t="s">
        <v>114</v>
      </c>
      <c r="C1301" s="15" t="s">
        <v>3407</v>
      </c>
      <c r="D1301" s="16" t="s">
        <v>3666</v>
      </c>
      <c r="E1301" s="15" t="s">
        <v>3662</v>
      </c>
      <c r="F1301" s="15" t="s">
        <v>3418</v>
      </c>
      <c r="G1301" s="15" t="s">
        <v>3419</v>
      </c>
      <c r="H1301" s="17"/>
      <c r="I1301" s="22" t="s">
        <v>3657</v>
      </c>
      <c r="J1301" s="22" t="s">
        <v>3433</v>
      </c>
      <c r="K1301" s="15" t="s">
        <v>3667</v>
      </c>
    </row>
    <row r="1302" s="3" customFormat="1" ht="48" spans="1:11">
      <c r="A1302" s="15">
        <v>1299</v>
      </c>
      <c r="B1302" s="15" t="s">
        <v>66</v>
      </c>
      <c r="C1302" s="15" t="s">
        <v>3407</v>
      </c>
      <c r="D1302" s="16" t="s">
        <v>3497</v>
      </c>
      <c r="E1302" s="15" t="s">
        <v>3662</v>
      </c>
      <c r="F1302" s="15" t="s">
        <v>3418</v>
      </c>
      <c r="G1302" s="15" t="s">
        <v>3419</v>
      </c>
      <c r="H1302" s="17"/>
      <c r="I1302" s="22" t="s">
        <v>3659</v>
      </c>
      <c r="J1302" s="22" t="s">
        <v>3433</v>
      </c>
      <c r="K1302" s="15" t="s">
        <v>3668</v>
      </c>
    </row>
    <row r="1303" s="3" customFormat="1" ht="36" spans="1:11">
      <c r="A1303" s="15">
        <v>1300</v>
      </c>
      <c r="B1303" s="15" t="s">
        <v>484</v>
      </c>
      <c r="C1303" s="15" t="s">
        <v>3407</v>
      </c>
      <c r="D1303" s="16" t="s">
        <v>3448</v>
      </c>
      <c r="E1303" s="15" t="s">
        <v>3669</v>
      </c>
      <c r="F1303" s="15" t="s">
        <v>3300</v>
      </c>
      <c r="G1303" s="15" t="s">
        <v>3301</v>
      </c>
      <c r="H1303" s="17"/>
      <c r="I1303" s="22" t="s">
        <v>3670</v>
      </c>
      <c r="J1303" s="22" t="s">
        <v>3411</v>
      </c>
      <c r="K1303" s="15" t="s">
        <v>3671</v>
      </c>
    </row>
    <row r="1304" s="3" customFormat="1" ht="36" spans="1:11">
      <c r="A1304" s="15">
        <v>1301</v>
      </c>
      <c r="B1304" s="15" t="s">
        <v>363</v>
      </c>
      <c r="C1304" s="15" t="s">
        <v>3407</v>
      </c>
      <c r="D1304" s="16" t="s">
        <v>3448</v>
      </c>
      <c r="E1304" s="15" t="s">
        <v>3669</v>
      </c>
      <c r="F1304" s="15" t="s">
        <v>3300</v>
      </c>
      <c r="G1304" s="15" t="s">
        <v>3301</v>
      </c>
      <c r="H1304" s="17"/>
      <c r="I1304" s="22" t="s">
        <v>3672</v>
      </c>
      <c r="J1304" s="22" t="s">
        <v>3411</v>
      </c>
      <c r="K1304" s="15" t="s">
        <v>3673</v>
      </c>
    </row>
    <row r="1305" s="3" customFormat="1" ht="36" spans="1:11">
      <c r="A1305" s="15">
        <v>1302</v>
      </c>
      <c r="B1305" s="15" t="s">
        <v>114</v>
      </c>
      <c r="C1305" s="15" t="s">
        <v>3407</v>
      </c>
      <c r="D1305" s="16" t="s">
        <v>3448</v>
      </c>
      <c r="E1305" s="15" t="s">
        <v>3669</v>
      </c>
      <c r="F1305" s="15" t="s">
        <v>3300</v>
      </c>
      <c r="G1305" s="15" t="s">
        <v>3301</v>
      </c>
      <c r="H1305" s="17"/>
      <c r="I1305" s="22" t="s">
        <v>3674</v>
      </c>
      <c r="J1305" s="22" t="s">
        <v>3411</v>
      </c>
      <c r="K1305" s="15" t="s">
        <v>3675</v>
      </c>
    </row>
    <row r="1306" s="3" customFormat="1" ht="36" spans="1:11">
      <c r="A1306" s="15">
        <v>1303</v>
      </c>
      <c r="B1306" s="15" t="s">
        <v>66</v>
      </c>
      <c r="C1306" s="15" t="s">
        <v>3407</v>
      </c>
      <c r="D1306" s="16" t="s">
        <v>3448</v>
      </c>
      <c r="E1306" s="15" t="s">
        <v>3669</v>
      </c>
      <c r="F1306" s="15" t="s">
        <v>3300</v>
      </c>
      <c r="G1306" s="15" t="s">
        <v>3301</v>
      </c>
      <c r="H1306" s="17"/>
      <c r="I1306" s="22" t="s">
        <v>3676</v>
      </c>
      <c r="J1306" s="22" t="s">
        <v>3411</v>
      </c>
      <c r="K1306" s="15" t="s">
        <v>3677</v>
      </c>
    </row>
    <row r="1307" s="3" customFormat="1" ht="36" spans="1:11">
      <c r="A1307" s="15">
        <v>1304</v>
      </c>
      <c r="B1307" s="15" t="s">
        <v>53</v>
      </c>
      <c r="C1307" s="15" t="s">
        <v>3407</v>
      </c>
      <c r="D1307" s="16" t="s">
        <v>3678</v>
      </c>
      <c r="E1307" s="15" t="s">
        <v>3669</v>
      </c>
      <c r="F1307" s="15" t="s">
        <v>3679</v>
      </c>
      <c r="G1307" s="15" t="s">
        <v>3680</v>
      </c>
      <c r="H1307" s="17"/>
      <c r="I1307" s="22" t="s">
        <v>3681</v>
      </c>
      <c r="J1307" s="22" t="s">
        <v>3411</v>
      </c>
      <c r="K1307" s="15" t="s">
        <v>3682</v>
      </c>
    </row>
    <row r="1308" s="3" customFormat="1" ht="36" spans="1:11">
      <c r="A1308" s="15">
        <v>1305</v>
      </c>
      <c r="B1308" s="15" t="s">
        <v>53</v>
      </c>
      <c r="C1308" s="15" t="s">
        <v>3407</v>
      </c>
      <c r="D1308" s="16" t="s">
        <v>3497</v>
      </c>
      <c r="E1308" s="15" t="s">
        <v>3683</v>
      </c>
      <c r="F1308" s="15" t="s">
        <v>3258</v>
      </c>
      <c r="G1308" s="15" t="s">
        <v>3259</v>
      </c>
      <c r="H1308" s="17"/>
      <c r="I1308" s="22" t="s">
        <v>3684</v>
      </c>
      <c r="J1308" s="22" t="s">
        <v>3411</v>
      </c>
      <c r="K1308" s="15" t="s">
        <v>3685</v>
      </c>
    </row>
    <row r="1309" s="3" customFormat="1" ht="36" spans="1:11">
      <c r="A1309" s="15">
        <v>1306</v>
      </c>
      <c r="B1309" s="15" t="s">
        <v>484</v>
      </c>
      <c r="C1309" s="15" t="s">
        <v>3407</v>
      </c>
      <c r="D1309" s="16" t="s">
        <v>3497</v>
      </c>
      <c r="E1309" s="15" t="s">
        <v>3683</v>
      </c>
      <c r="F1309" s="15" t="s">
        <v>3258</v>
      </c>
      <c r="G1309" s="15" t="s">
        <v>3259</v>
      </c>
      <c r="H1309" s="17"/>
      <c r="I1309" s="22" t="s">
        <v>3686</v>
      </c>
      <c r="J1309" s="22" t="s">
        <v>3411</v>
      </c>
      <c r="K1309" s="15" t="s">
        <v>3687</v>
      </c>
    </row>
    <row r="1310" s="3" customFormat="1" ht="36" spans="1:11">
      <c r="A1310" s="15">
        <v>1307</v>
      </c>
      <c r="B1310" s="15" t="s">
        <v>363</v>
      </c>
      <c r="C1310" s="15" t="s">
        <v>3407</v>
      </c>
      <c r="D1310" s="16" t="s">
        <v>3497</v>
      </c>
      <c r="E1310" s="15" t="s">
        <v>3683</v>
      </c>
      <c r="F1310" s="15" t="s">
        <v>3258</v>
      </c>
      <c r="G1310" s="15" t="s">
        <v>3259</v>
      </c>
      <c r="H1310" s="17"/>
      <c r="I1310" s="22" t="s">
        <v>3688</v>
      </c>
      <c r="J1310" s="22" t="s">
        <v>3411</v>
      </c>
      <c r="K1310" s="15" t="s">
        <v>3689</v>
      </c>
    </row>
    <row r="1311" s="3" customFormat="1" ht="36" spans="1:11">
      <c r="A1311" s="15">
        <v>1308</v>
      </c>
      <c r="B1311" s="15" t="s">
        <v>114</v>
      </c>
      <c r="C1311" s="15" t="s">
        <v>3407</v>
      </c>
      <c r="D1311" s="16" t="s">
        <v>3497</v>
      </c>
      <c r="E1311" s="15" t="s">
        <v>3683</v>
      </c>
      <c r="F1311" s="15" t="s">
        <v>3258</v>
      </c>
      <c r="G1311" s="15" t="s">
        <v>3259</v>
      </c>
      <c r="H1311" s="17"/>
      <c r="I1311" s="22" t="s">
        <v>3690</v>
      </c>
      <c r="J1311" s="22" t="s">
        <v>3411</v>
      </c>
      <c r="K1311" s="15" t="s">
        <v>3691</v>
      </c>
    </row>
    <row r="1312" s="3" customFormat="1" ht="36" spans="1:11">
      <c r="A1312" s="15">
        <v>1309</v>
      </c>
      <c r="B1312" s="15" t="s">
        <v>66</v>
      </c>
      <c r="C1312" s="15" t="s">
        <v>3407</v>
      </c>
      <c r="D1312" s="16" t="s">
        <v>3497</v>
      </c>
      <c r="E1312" s="15" t="s">
        <v>3683</v>
      </c>
      <c r="F1312" s="15" t="s">
        <v>3258</v>
      </c>
      <c r="G1312" s="15" t="s">
        <v>3259</v>
      </c>
      <c r="H1312" s="17"/>
      <c r="I1312" s="22" t="s">
        <v>3692</v>
      </c>
      <c r="J1312" s="22" t="s">
        <v>3411</v>
      </c>
      <c r="K1312" s="15" t="s">
        <v>3693</v>
      </c>
    </row>
    <row r="1313" s="3" customFormat="1" ht="36" spans="1:11">
      <c r="A1313" s="15">
        <v>1310</v>
      </c>
      <c r="B1313" s="15" t="s">
        <v>53</v>
      </c>
      <c r="C1313" s="15" t="s">
        <v>3407</v>
      </c>
      <c r="D1313" s="16" t="s">
        <v>3497</v>
      </c>
      <c r="E1313" s="15" t="s">
        <v>3694</v>
      </c>
      <c r="F1313" s="15" t="s">
        <v>3258</v>
      </c>
      <c r="G1313" s="15" t="s">
        <v>3259</v>
      </c>
      <c r="H1313" s="17"/>
      <c r="I1313" s="22" t="s">
        <v>3684</v>
      </c>
      <c r="J1313" s="22" t="s">
        <v>3411</v>
      </c>
      <c r="K1313" s="15" t="s">
        <v>3695</v>
      </c>
    </row>
    <row r="1314" s="3" customFormat="1" ht="36" spans="1:11">
      <c r="A1314" s="15">
        <v>1311</v>
      </c>
      <c r="B1314" s="15" t="s">
        <v>484</v>
      </c>
      <c r="C1314" s="15" t="s">
        <v>3407</v>
      </c>
      <c r="D1314" s="16" t="s">
        <v>3497</v>
      </c>
      <c r="E1314" s="15" t="s">
        <v>3694</v>
      </c>
      <c r="F1314" s="15" t="s">
        <v>3258</v>
      </c>
      <c r="G1314" s="15" t="s">
        <v>3259</v>
      </c>
      <c r="H1314" s="17"/>
      <c r="I1314" s="22" t="s">
        <v>3686</v>
      </c>
      <c r="J1314" s="22" t="s">
        <v>3411</v>
      </c>
      <c r="K1314" s="15" t="s">
        <v>3696</v>
      </c>
    </row>
    <row r="1315" s="3" customFormat="1" ht="36" spans="1:11">
      <c r="A1315" s="15">
        <v>1312</v>
      </c>
      <c r="B1315" s="15" t="s">
        <v>363</v>
      </c>
      <c r="C1315" s="15" t="s">
        <v>3407</v>
      </c>
      <c r="D1315" s="16" t="s">
        <v>3497</v>
      </c>
      <c r="E1315" s="15" t="s">
        <v>3694</v>
      </c>
      <c r="F1315" s="15" t="s">
        <v>3258</v>
      </c>
      <c r="G1315" s="15" t="s">
        <v>3259</v>
      </c>
      <c r="H1315" s="17"/>
      <c r="I1315" s="22" t="s">
        <v>3688</v>
      </c>
      <c r="J1315" s="22" t="s">
        <v>3411</v>
      </c>
      <c r="K1315" s="15" t="s">
        <v>3697</v>
      </c>
    </row>
    <row r="1316" s="3" customFormat="1" ht="36" spans="1:11">
      <c r="A1316" s="15">
        <v>1313</v>
      </c>
      <c r="B1316" s="15" t="s">
        <v>114</v>
      </c>
      <c r="C1316" s="15" t="s">
        <v>3407</v>
      </c>
      <c r="D1316" s="16" t="s">
        <v>3497</v>
      </c>
      <c r="E1316" s="15" t="s">
        <v>3694</v>
      </c>
      <c r="F1316" s="15" t="s">
        <v>3258</v>
      </c>
      <c r="G1316" s="15" t="s">
        <v>3259</v>
      </c>
      <c r="H1316" s="17"/>
      <c r="I1316" s="22" t="s">
        <v>3690</v>
      </c>
      <c r="J1316" s="22" t="s">
        <v>3411</v>
      </c>
      <c r="K1316" s="15" t="s">
        <v>3698</v>
      </c>
    </row>
    <row r="1317" s="3" customFormat="1" ht="36" spans="1:11">
      <c r="A1317" s="15">
        <v>1314</v>
      </c>
      <c r="B1317" s="15" t="s">
        <v>66</v>
      </c>
      <c r="C1317" s="15" t="s">
        <v>3407</v>
      </c>
      <c r="D1317" s="16" t="s">
        <v>3497</v>
      </c>
      <c r="E1317" s="15" t="s">
        <v>3694</v>
      </c>
      <c r="F1317" s="15" t="s">
        <v>3258</v>
      </c>
      <c r="G1317" s="15" t="s">
        <v>3259</v>
      </c>
      <c r="H1317" s="17"/>
      <c r="I1317" s="22" t="s">
        <v>3692</v>
      </c>
      <c r="J1317" s="22" t="s">
        <v>3411</v>
      </c>
      <c r="K1317" s="15" t="s">
        <v>3699</v>
      </c>
    </row>
    <row r="1318" s="3" customFormat="1" ht="48" spans="1:11">
      <c r="A1318" s="15">
        <v>1315</v>
      </c>
      <c r="B1318" s="15" t="s">
        <v>3538</v>
      </c>
      <c r="C1318" s="15" t="s">
        <v>3407</v>
      </c>
      <c r="D1318" s="16" t="s">
        <v>3497</v>
      </c>
      <c r="E1318" s="15" t="s">
        <v>3700</v>
      </c>
      <c r="F1318" s="15" t="s">
        <v>3300</v>
      </c>
      <c r="G1318" s="15" t="s">
        <v>3301</v>
      </c>
      <c r="H1318" s="17"/>
      <c r="I1318" s="22" t="s">
        <v>3701</v>
      </c>
      <c r="J1318" s="22" t="s">
        <v>3433</v>
      </c>
      <c r="K1318" s="15" t="s">
        <v>3702</v>
      </c>
    </row>
    <row r="1319" s="3" customFormat="1" ht="48" spans="1:11">
      <c r="A1319" s="15">
        <v>1316</v>
      </c>
      <c r="B1319" s="15" t="s">
        <v>363</v>
      </c>
      <c r="C1319" s="15" t="s">
        <v>3407</v>
      </c>
      <c r="D1319" s="16" t="s">
        <v>3497</v>
      </c>
      <c r="E1319" s="15" t="s">
        <v>3700</v>
      </c>
      <c r="F1319" s="15" t="s">
        <v>3300</v>
      </c>
      <c r="G1319" s="15" t="s">
        <v>3301</v>
      </c>
      <c r="H1319" s="17"/>
      <c r="I1319" s="22" t="s">
        <v>3612</v>
      </c>
      <c r="J1319" s="22" t="s">
        <v>3433</v>
      </c>
      <c r="K1319" s="15" t="s">
        <v>3702</v>
      </c>
    </row>
    <row r="1320" s="3" customFormat="1" ht="48" spans="1:11">
      <c r="A1320" s="15">
        <v>1317</v>
      </c>
      <c r="B1320" s="15" t="s">
        <v>53</v>
      </c>
      <c r="C1320" s="15" t="s">
        <v>3407</v>
      </c>
      <c r="D1320" s="16" t="s">
        <v>3703</v>
      </c>
      <c r="E1320" s="15" t="s">
        <v>3704</v>
      </c>
      <c r="F1320" s="15" t="s">
        <v>3466</v>
      </c>
      <c r="G1320" s="15" t="s">
        <v>3467</v>
      </c>
      <c r="H1320" s="17" t="s">
        <v>3705</v>
      </c>
      <c r="I1320" s="22" t="s">
        <v>3706</v>
      </c>
      <c r="J1320" s="22" t="s">
        <v>3433</v>
      </c>
      <c r="K1320" s="15"/>
    </row>
    <row r="1321" s="3" customFormat="1" ht="48" spans="1:11">
      <c r="A1321" s="15">
        <v>1318</v>
      </c>
      <c r="B1321" s="15" t="s">
        <v>426</v>
      </c>
      <c r="C1321" s="15" t="s">
        <v>3407</v>
      </c>
      <c r="D1321" s="16" t="s">
        <v>3464</v>
      </c>
      <c r="E1321" s="15" t="s">
        <v>3704</v>
      </c>
      <c r="F1321" s="15" t="s">
        <v>3471</v>
      </c>
      <c r="G1321" s="15" t="s">
        <v>3472</v>
      </c>
      <c r="H1321" s="17" t="s">
        <v>3707</v>
      </c>
      <c r="I1321" s="22" t="s">
        <v>3643</v>
      </c>
      <c r="J1321" s="22" t="s">
        <v>3433</v>
      </c>
      <c r="K1321" s="15"/>
    </row>
    <row r="1322" s="3" customFormat="1" ht="48" spans="1:11">
      <c r="A1322" s="15">
        <v>1319</v>
      </c>
      <c r="B1322" s="15" t="s">
        <v>373</v>
      </c>
      <c r="C1322" s="15" t="s">
        <v>3407</v>
      </c>
      <c r="D1322" s="39" t="s">
        <v>3708</v>
      </c>
      <c r="E1322" s="15" t="s">
        <v>3709</v>
      </c>
      <c r="F1322" s="15" t="s">
        <v>3258</v>
      </c>
      <c r="G1322" s="15" t="s">
        <v>3259</v>
      </c>
      <c r="H1322" s="17"/>
      <c r="I1322" s="22" t="s">
        <v>3710</v>
      </c>
      <c r="J1322" s="22" t="s">
        <v>3411</v>
      </c>
      <c r="K1322" s="15" t="s">
        <v>3711</v>
      </c>
    </row>
    <row r="1323" s="3" customFormat="1" ht="36" spans="1:11">
      <c r="A1323" s="15">
        <v>1320</v>
      </c>
      <c r="B1323" s="15" t="s">
        <v>66</v>
      </c>
      <c r="C1323" s="15" t="s">
        <v>3407</v>
      </c>
      <c r="D1323" s="39" t="s">
        <v>3497</v>
      </c>
      <c r="E1323" s="15" t="s">
        <v>3709</v>
      </c>
      <c r="F1323" s="15" t="s">
        <v>190</v>
      </c>
      <c r="G1323" s="15" t="s">
        <v>191</v>
      </c>
      <c r="H1323" s="17"/>
      <c r="I1323" s="22" t="s">
        <v>3659</v>
      </c>
      <c r="J1323" s="22" t="s">
        <v>3411</v>
      </c>
      <c r="K1323" s="15" t="s">
        <v>3712</v>
      </c>
    </row>
    <row r="1324" s="3" customFormat="1" ht="48" spans="1:11">
      <c r="A1324" s="15">
        <v>1321</v>
      </c>
      <c r="B1324" s="15" t="s">
        <v>267</v>
      </c>
      <c r="C1324" s="15" t="s">
        <v>3407</v>
      </c>
      <c r="D1324" s="16" t="s">
        <v>3497</v>
      </c>
      <c r="E1324" s="15" t="s">
        <v>3713</v>
      </c>
      <c r="F1324" s="15" t="s">
        <v>3418</v>
      </c>
      <c r="G1324" s="15" t="s">
        <v>3419</v>
      </c>
      <c r="H1324" s="17"/>
      <c r="I1324" s="22" t="s">
        <v>3714</v>
      </c>
      <c r="J1324" s="22" t="s">
        <v>3411</v>
      </c>
      <c r="K1324" s="15" t="s">
        <v>3715</v>
      </c>
    </row>
    <row r="1325" s="3" customFormat="1" ht="36" spans="1:11">
      <c r="A1325" s="15">
        <v>1322</v>
      </c>
      <c r="B1325" s="15" t="s">
        <v>114</v>
      </c>
      <c r="C1325" s="15" t="s">
        <v>3407</v>
      </c>
      <c r="D1325" s="16" t="s">
        <v>3497</v>
      </c>
      <c r="E1325" s="15" t="s">
        <v>3713</v>
      </c>
      <c r="F1325" s="15" t="s">
        <v>3418</v>
      </c>
      <c r="G1325" s="15" t="s">
        <v>3419</v>
      </c>
      <c r="H1325" s="17"/>
      <c r="I1325" s="22" t="s">
        <v>3657</v>
      </c>
      <c r="J1325" s="22" t="s">
        <v>3411</v>
      </c>
      <c r="K1325" s="15" t="s">
        <v>3716</v>
      </c>
    </row>
    <row r="1326" s="3" customFormat="1" ht="36" spans="1:11">
      <c r="A1326" s="15">
        <v>1323</v>
      </c>
      <c r="B1326" s="15" t="s">
        <v>66</v>
      </c>
      <c r="C1326" s="15" t="s">
        <v>3407</v>
      </c>
      <c r="D1326" s="16" t="s">
        <v>3497</v>
      </c>
      <c r="E1326" s="15" t="s">
        <v>3713</v>
      </c>
      <c r="F1326" s="15" t="s">
        <v>3418</v>
      </c>
      <c r="G1326" s="15" t="s">
        <v>3419</v>
      </c>
      <c r="H1326" s="17"/>
      <c r="I1326" s="22" t="s">
        <v>3659</v>
      </c>
      <c r="J1326" s="22" t="s">
        <v>3411</v>
      </c>
      <c r="K1326" s="15" t="s">
        <v>3717</v>
      </c>
    </row>
    <row r="1327" s="3" customFormat="1" ht="108" spans="1:11">
      <c r="A1327" s="15">
        <v>1324</v>
      </c>
      <c r="B1327" s="15" t="s">
        <v>53</v>
      </c>
      <c r="C1327" s="15" t="s">
        <v>3407</v>
      </c>
      <c r="D1327" s="16" t="s">
        <v>3718</v>
      </c>
      <c r="E1327" s="15" t="s">
        <v>3719</v>
      </c>
      <c r="F1327" s="15" t="s">
        <v>190</v>
      </c>
      <c r="G1327" s="15" t="s">
        <v>191</v>
      </c>
      <c r="H1327" s="17"/>
      <c r="I1327" s="22" t="s">
        <v>3720</v>
      </c>
      <c r="J1327" s="22" t="s">
        <v>3433</v>
      </c>
      <c r="K1327" s="15" t="s">
        <v>3721</v>
      </c>
    </row>
    <row r="1328" s="3" customFormat="1" ht="96" spans="1:11">
      <c r="A1328" s="15">
        <v>1325</v>
      </c>
      <c r="B1328" s="15" t="s">
        <v>406</v>
      </c>
      <c r="C1328" s="15" t="s">
        <v>3407</v>
      </c>
      <c r="D1328" s="16" t="s">
        <v>3497</v>
      </c>
      <c r="E1328" s="15" t="s">
        <v>3719</v>
      </c>
      <c r="F1328" s="15" t="s">
        <v>190</v>
      </c>
      <c r="G1328" s="15" t="s">
        <v>191</v>
      </c>
      <c r="H1328" s="17"/>
      <c r="I1328" s="22" t="s">
        <v>3722</v>
      </c>
      <c r="J1328" s="22" t="s">
        <v>3433</v>
      </c>
      <c r="K1328" s="15" t="s">
        <v>3723</v>
      </c>
    </row>
    <row r="1329" s="3" customFormat="1" ht="96" spans="1:11">
      <c r="A1329" s="15">
        <v>1326</v>
      </c>
      <c r="B1329" s="15" t="s">
        <v>66</v>
      </c>
      <c r="C1329" s="15" t="s">
        <v>3407</v>
      </c>
      <c r="D1329" s="16" t="s">
        <v>3497</v>
      </c>
      <c r="E1329" s="15" t="s">
        <v>3719</v>
      </c>
      <c r="F1329" s="15" t="s">
        <v>190</v>
      </c>
      <c r="G1329" s="15" t="s">
        <v>191</v>
      </c>
      <c r="H1329" s="17"/>
      <c r="I1329" s="22" t="s">
        <v>3724</v>
      </c>
      <c r="J1329" s="22" t="s">
        <v>3433</v>
      </c>
      <c r="K1329" s="15" t="s">
        <v>3725</v>
      </c>
    </row>
    <row r="1330" s="3" customFormat="1" ht="108" spans="1:11">
      <c r="A1330" s="15">
        <v>1327</v>
      </c>
      <c r="B1330" s="15" t="s">
        <v>53</v>
      </c>
      <c r="C1330" s="15" t="s">
        <v>3407</v>
      </c>
      <c r="D1330" s="16" t="s">
        <v>3726</v>
      </c>
      <c r="E1330" s="15" t="s">
        <v>3727</v>
      </c>
      <c r="F1330" s="15" t="s">
        <v>190</v>
      </c>
      <c r="G1330" s="15" t="s">
        <v>191</v>
      </c>
      <c r="H1330" s="17"/>
      <c r="I1330" s="22" t="s">
        <v>3728</v>
      </c>
      <c r="J1330" s="22" t="s">
        <v>3433</v>
      </c>
      <c r="K1330" s="15" t="s">
        <v>3729</v>
      </c>
    </row>
    <row r="1331" s="3" customFormat="1" ht="96" spans="1:11">
      <c r="A1331" s="15">
        <v>1328</v>
      </c>
      <c r="B1331" s="15" t="s">
        <v>406</v>
      </c>
      <c r="C1331" s="15" t="s">
        <v>3407</v>
      </c>
      <c r="D1331" s="16" t="s">
        <v>3497</v>
      </c>
      <c r="E1331" s="15" t="s">
        <v>3727</v>
      </c>
      <c r="F1331" s="15" t="s">
        <v>190</v>
      </c>
      <c r="G1331" s="15" t="s">
        <v>191</v>
      </c>
      <c r="H1331" s="17"/>
      <c r="I1331" s="22" t="s">
        <v>3730</v>
      </c>
      <c r="J1331" s="22" t="s">
        <v>3433</v>
      </c>
      <c r="K1331" s="15" t="s">
        <v>3731</v>
      </c>
    </row>
    <row r="1332" s="3" customFormat="1" ht="96" spans="1:11">
      <c r="A1332" s="15">
        <v>1329</v>
      </c>
      <c r="B1332" s="15" t="s">
        <v>66</v>
      </c>
      <c r="C1332" s="15" t="s">
        <v>3407</v>
      </c>
      <c r="D1332" s="16" t="s">
        <v>3497</v>
      </c>
      <c r="E1332" s="15" t="s">
        <v>3727</v>
      </c>
      <c r="F1332" s="15" t="s">
        <v>190</v>
      </c>
      <c r="G1332" s="15" t="s">
        <v>191</v>
      </c>
      <c r="H1332" s="17"/>
      <c r="I1332" s="22" t="s">
        <v>3732</v>
      </c>
      <c r="J1332" s="22" t="s">
        <v>3433</v>
      </c>
      <c r="K1332" s="15" t="s">
        <v>3733</v>
      </c>
    </row>
    <row r="1333" s="3" customFormat="1" ht="144" spans="1:11">
      <c r="A1333" s="15">
        <v>1330</v>
      </c>
      <c r="B1333" s="15" t="s">
        <v>53</v>
      </c>
      <c r="C1333" s="15" t="s">
        <v>3407</v>
      </c>
      <c r="D1333" s="16" t="s">
        <v>3734</v>
      </c>
      <c r="E1333" s="15" t="s">
        <v>3735</v>
      </c>
      <c r="F1333" s="15" t="s">
        <v>3258</v>
      </c>
      <c r="G1333" s="15" t="s">
        <v>3259</v>
      </c>
      <c r="H1333" s="17" t="s">
        <v>3549</v>
      </c>
      <c r="I1333" s="22" t="s">
        <v>3736</v>
      </c>
      <c r="J1333" s="22" t="s">
        <v>3411</v>
      </c>
      <c r="K1333" s="15" t="s">
        <v>3737</v>
      </c>
    </row>
    <row r="1334" s="3" customFormat="1" ht="144" spans="1:11">
      <c r="A1334" s="15">
        <v>1331</v>
      </c>
      <c r="B1334" s="15" t="s">
        <v>484</v>
      </c>
      <c r="C1334" s="15" t="s">
        <v>3407</v>
      </c>
      <c r="D1334" s="16" t="s">
        <v>3422</v>
      </c>
      <c r="E1334" s="15" t="s">
        <v>3735</v>
      </c>
      <c r="F1334" s="15" t="s">
        <v>3258</v>
      </c>
      <c r="G1334" s="15" t="s">
        <v>3259</v>
      </c>
      <c r="H1334" s="17" t="s">
        <v>3552</v>
      </c>
      <c r="I1334" s="22" t="s">
        <v>3738</v>
      </c>
      <c r="J1334" s="22" t="s">
        <v>3411</v>
      </c>
      <c r="K1334" s="15" t="s">
        <v>3739</v>
      </c>
    </row>
    <row r="1335" s="3" customFormat="1" ht="144" spans="1:11">
      <c r="A1335" s="15">
        <v>1332</v>
      </c>
      <c r="B1335" s="15" t="s">
        <v>363</v>
      </c>
      <c r="C1335" s="15" t="s">
        <v>3407</v>
      </c>
      <c r="D1335" s="16" t="s">
        <v>3422</v>
      </c>
      <c r="E1335" s="15" t="s">
        <v>3735</v>
      </c>
      <c r="F1335" s="15" t="s">
        <v>3258</v>
      </c>
      <c r="G1335" s="15" t="s">
        <v>3259</v>
      </c>
      <c r="H1335" s="17" t="s">
        <v>3555</v>
      </c>
      <c r="I1335" s="22" t="s">
        <v>3740</v>
      </c>
      <c r="J1335" s="22" t="s">
        <v>3411</v>
      </c>
      <c r="K1335" s="15" t="s">
        <v>3741</v>
      </c>
    </row>
    <row r="1336" s="3" customFormat="1" ht="144" spans="1:11">
      <c r="A1336" s="15">
        <v>1333</v>
      </c>
      <c r="B1336" s="15" t="s">
        <v>114</v>
      </c>
      <c r="C1336" s="15" t="s">
        <v>3407</v>
      </c>
      <c r="D1336" s="16" t="s">
        <v>3422</v>
      </c>
      <c r="E1336" s="15" t="s">
        <v>3735</v>
      </c>
      <c r="F1336" s="15" t="s">
        <v>3258</v>
      </c>
      <c r="G1336" s="15" t="s">
        <v>3259</v>
      </c>
      <c r="H1336" s="17" t="s">
        <v>3558</v>
      </c>
      <c r="I1336" s="22" t="s">
        <v>3742</v>
      </c>
      <c r="J1336" s="22" t="s">
        <v>3411</v>
      </c>
      <c r="K1336" s="15" t="s">
        <v>3743</v>
      </c>
    </row>
    <row r="1337" s="3" customFormat="1" ht="156" spans="1:11">
      <c r="A1337" s="15">
        <v>1334</v>
      </c>
      <c r="B1337" s="15" t="s">
        <v>66</v>
      </c>
      <c r="C1337" s="15" t="s">
        <v>3407</v>
      </c>
      <c r="D1337" s="16" t="s">
        <v>3422</v>
      </c>
      <c r="E1337" s="15" t="s">
        <v>3735</v>
      </c>
      <c r="F1337" s="15" t="s">
        <v>3258</v>
      </c>
      <c r="G1337" s="15" t="s">
        <v>3259</v>
      </c>
      <c r="H1337" s="17" t="s">
        <v>3561</v>
      </c>
      <c r="I1337" s="22" t="s">
        <v>3744</v>
      </c>
      <c r="J1337" s="22" t="s">
        <v>3411</v>
      </c>
      <c r="K1337" s="15" t="s">
        <v>3745</v>
      </c>
    </row>
    <row r="1338" s="3" customFormat="1" ht="144" spans="1:11">
      <c r="A1338" s="15">
        <v>1335</v>
      </c>
      <c r="B1338" s="15" t="s">
        <v>53</v>
      </c>
      <c r="C1338" s="15" t="s">
        <v>3407</v>
      </c>
      <c r="D1338" s="16" t="s">
        <v>3746</v>
      </c>
      <c r="E1338" s="15" t="s">
        <v>3747</v>
      </c>
      <c r="F1338" s="15" t="s">
        <v>3258</v>
      </c>
      <c r="G1338" s="15" t="s">
        <v>3259</v>
      </c>
      <c r="H1338" s="17" t="s">
        <v>3549</v>
      </c>
      <c r="I1338" s="22" t="s">
        <v>3748</v>
      </c>
      <c r="J1338" s="22" t="s">
        <v>3411</v>
      </c>
      <c r="K1338" s="15" t="s">
        <v>3749</v>
      </c>
    </row>
    <row r="1339" s="3" customFormat="1" ht="144" spans="1:11">
      <c r="A1339" s="15">
        <v>1336</v>
      </c>
      <c r="B1339" s="15" t="s">
        <v>484</v>
      </c>
      <c r="C1339" s="15" t="s">
        <v>3407</v>
      </c>
      <c r="D1339" s="16" t="s">
        <v>3422</v>
      </c>
      <c r="E1339" s="15" t="s">
        <v>3747</v>
      </c>
      <c r="F1339" s="15" t="s">
        <v>3258</v>
      </c>
      <c r="G1339" s="15" t="s">
        <v>3259</v>
      </c>
      <c r="H1339" s="17" t="s">
        <v>3552</v>
      </c>
      <c r="I1339" s="22" t="s">
        <v>3738</v>
      </c>
      <c r="J1339" s="22" t="s">
        <v>3411</v>
      </c>
      <c r="K1339" s="15" t="s">
        <v>3750</v>
      </c>
    </row>
    <row r="1340" s="3" customFormat="1" ht="144" spans="1:11">
      <c r="A1340" s="15">
        <v>1337</v>
      </c>
      <c r="B1340" s="15" t="s">
        <v>363</v>
      </c>
      <c r="C1340" s="15" t="s">
        <v>3407</v>
      </c>
      <c r="D1340" s="16" t="s">
        <v>3422</v>
      </c>
      <c r="E1340" s="15" t="s">
        <v>3747</v>
      </c>
      <c r="F1340" s="15" t="s">
        <v>3258</v>
      </c>
      <c r="G1340" s="15" t="s">
        <v>3259</v>
      </c>
      <c r="H1340" s="17" t="s">
        <v>3555</v>
      </c>
      <c r="I1340" s="22" t="s">
        <v>3740</v>
      </c>
      <c r="J1340" s="22" t="s">
        <v>3411</v>
      </c>
      <c r="K1340" s="15" t="s">
        <v>3751</v>
      </c>
    </row>
    <row r="1341" s="3" customFormat="1" ht="144" spans="1:11">
      <c r="A1341" s="15">
        <v>1338</v>
      </c>
      <c r="B1341" s="15" t="s">
        <v>114</v>
      </c>
      <c r="C1341" s="15" t="s">
        <v>3407</v>
      </c>
      <c r="D1341" s="16" t="s">
        <v>3422</v>
      </c>
      <c r="E1341" s="15" t="s">
        <v>3747</v>
      </c>
      <c r="F1341" s="15" t="s">
        <v>3258</v>
      </c>
      <c r="G1341" s="15" t="s">
        <v>3259</v>
      </c>
      <c r="H1341" s="17" t="s">
        <v>3558</v>
      </c>
      <c r="I1341" s="22" t="s">
        <v>3742</v>
      </c>
      <c r="J1341" s="22" t="s">
        <v>3411</v>
      </c>
      <c r="K1341" s="15" t="s">
        <v>3752</v>
      </c>
    </row>
    <row r="1342" s="3" customFormat="1" ht="156" spans="1:11">
      <c r="A1342" s="15">
        <v>1339</v>
      </c>
      <c r="B1342" s="15" t="s">
        <v>66</v>
      </c>
      <c r="C1342" s="15" t="s">
        <v>3407</v>
      </c>
      <c r="D1342" s="16" t="s">
        <v>3422</v>
      </c>
      <c r="E1342" s="15" t="s">
        <v>3747</v>
      </c>
      <c r="F1342" s="15" t="s">
        <v>3258</v>
      </c>
      <c r="G1342" s="15" t="s">
        <v>3259</v>
      </c>
      <c r="H1342" s="17" t="s">
        <v>3561</v>
      </c>
      <c r="I1342" s="22" t="s">
        <v>3744</v>
      </c>
      <c r="J1342" s="22" t="s">
        <v>3411</v>
      </c>
      <c r="K1342" s="15" t="s">
        <v>3753</v>
      </c>
    </row>
    <row r="1343" s="3" customFormat="1" ht="36" spans="1:11">
      <c r="A1343" s="15">
        <v>1340</v>
      </c>
      <c r="B1343" s="15" t="s">
        <v>53</v>
      </c>
      <c r="C1343" s="15" t="s">
        <v>3407</v>
      </c>
      <c r="D1343" s="16" t="s">
        <v>3497</v>
      </c>
      <c r="E1343" s="15" t="s">
        <v>3754</v>
      </c>
      <c r="F1343" s="15" t="s">
        <v>3258</v>
      </c>
      <c r="G1343" s="15" t="s">
        <v>3259</v>
      </c>
      <c r="H1343" s="17"/>
      <c r="I1343" s="22" t="s">
        <v>3576</v>
      </c>
      <c r="J1343" s="22" t="s">
        <v>3411</v>
      </c>
      <c r="K1343" s="15" t="s">
        <v>3755</v>
      </c>
    </row>
    <row r="1344" s="3" customFormat="1" ht="36" spans="1:11">
      <c r="A1344" s="15">
        <v>1341</v>
      </c>
      <c r="B1344" s="15" t="s">
        <v>484</v>
      </c>
      <c r="C1344" s="15" t="s">
        <v>3407</v>
      </c>
      <c r="D1344" s="16" t="s">
        <v>3497</v>
      </c>
      <c r="E1344" s="15" t="s">
        <v>3754</v>
      </c>
      <c r="F1344" s="15" t="s">
        <v>3258</v>
      </c>
      <c r="G1344" s="15" t="s">
        <v>3259</v>
      </c>
      <c r="H1344" s="17"/>
      <c r="I1344" s="22" t="s">
        <v>3578</v>
      </c>
      <c r="J1344" s="22" t="s">
        <v>3411</v>
      </c>
      <c r="K1344" s="15" t="s">
        <v>3756</v>
      </c>
    </row>
    <row r="1345" s="3" customFormat="1" ht="36" spans="1:11">
      <c r="A1345" s="15">
        <v>1342</v>
      </c>
      <c r="B1345" s="15" t="s">
        <v>363</v>
      </c>
      <c r="C1345" s="15" t="s">
        <v>3407</v>
      </c>
      <c r="D1345" s="16" t="s">
        <v>3497</v>
      </c>
      <c r="E1345" s="15" t="s">
        <v>3754</v>
      </c>
      <c r="F1345" s="15" t="s">
        <v>3258</v>
      </c>
      <c r="G1345" s="15" t="s">
        <v>3259</v>
      </c>
      <c r="H1345" s="17"/>
      <c r="I1345" s="22" t="s">
        <v>3580</v>
      </c>
      <c r="J1345" s="22" t="s">
        <v>3411</v>
      </c>
      <c r="K1345" s="15" t="s">
        <v>3757</v>
      </c>
    </row>
    <row r="1346" s="3" customFormat="1" ht="36" spans="1:11">
      <c r="A1346" s="15">
        <v>1343</v>
      </c>
      <c r="B1346" s="15" t="s">
        <v>114</v>
      </c>
      <c r="C1346" s="15" t="s">
        <v>3407</v>
      </c>
      <c r="D1346" s="16" t="s">
        <v>3497</v>
      </c>
      <c r="E1346" s="15" t="s">
        <v>3754</v>
      </c>
      <c r="F1346" s="15" t="s">
        <v>3258</v>
      </c>
      <c r="G1346" s="15" t="s">
        <v>3259</v>
      </c>
      <c r="H1346" s="17"/>
      <c r="I1346" s="22" t="s">
        <v>3582</v>
      </c>
      <c r="J1346" s="22" t="s">
        <v>3411</v>
      </c>
      <c r="K1346" s="15" t="s">
        <v>3758</v>
      </c>
    </row>
    <row r="1347" s="3" customFormat="1" ht="36" spans="1:11">
      <c r="A1347" s="15">
        <v>1344</v>
      </c>
      <c r="B1347" s="15" t="s">
        <v>66</v>
      </c>
      <c r="C1347" s="15" t="s">
        <v>3407</v>
      </c>
      <c r="D1347" s="16" t="s">
        <v>3497</v>
      </c>
      <c r="E1347" s="15" t="s">
        <v>3754</v>
      </c>
      <c r="F1347" s="15" t="s">
        <v>3258</v>
      </c>
      <c r="G1347" s="15" t="s">
        <v>3259</v>
      </c>
      <c r="H1347" s="17"/>
      <c r="I1347" s="22" t="s">
        <v>3584</v>
      </c>
      <c r="J1347" s="22" t="s">
        <v>3411</v>
      </c>
      <c r="K1347" s="15" t="s">
        <v>3759</v>
      </c>
    </row>
    <row r="1348" s="3" customFormat="1" ht="48" spans="1:11">
      <c r="A1348" s="15">
        <v>1345</v>
      </c>
      <c r="B1348" s="15" t="s">
        <v>53</v>
      </c>
      <c r="C1348" s="15" t="s">
        <v>3407</v>
      </c>
      <c r="D1348" s="16" t="s">
        <v>3760</v>
      </c>
      <c r="E1348" s="15" t="s">
        <v>3761</v>
      </c>
      <c r="F1348" s="15" t="s">
        <v>3466</v>
      </c>
      <c r="G1348" s="15" t="s">
        <v>3467</v>
      </c>
      <c r="H1348" s="17" t="s">
        <v>3762</v>
      </c>
      <c r="I1348" s="22" t="s">
        <v>3763</v>
      </c>
      <c r="J1348" s="22" t="s">
        <v>3433</v>
      </c>
      <c r="K1348" s="15"/>
    </row>
    <row r="1349" s="3" customFormat="1" ht="48" spans="1:11">
      <c r="A1349" s="15">
        <v>1346</v>
      </c>
      <c r="B1349" s="15" t="s">
        <v>426</v>
      </c>
      <c r="C1349" s="15" t="s">
        <v>3407</v>
      </c>
      <c r="D1349" s="16" t="s">
        <v>3464</v>
      </c>
      <c r="E1349" s="15" t="s">
        <v>3764</v>
      </c>
      <c r="F1349" s="15" t="s">
        <v>3471</v>
      </c>
      <c r="G1349" s="15" t="s">
        <v>3472</v>
      </c>
      <c r="H1349" s="17" t="s">
        <v>3765</v>
      </c>
      <c r="I1349" s="22" t="s">
        <v>3474</v>
      </c>
      <c r="J1349" s="22" t="s">
        <v>3433</v>
      </c>
      <c r="K1349" s="15"/>
    </row>
    <row r="1350" s="3" customFormat="1" ht="48" spans="1:11">
      <c r="A1350" s="15">
        <v>1347</v>
      </c>
      <c r="B1350" s="15" t="s">
        <v>53</v>
      </c>
      <c r="C1350" s="15" t="s">
        <v>3407</v>
      </c>
      <c r="D1350" s="16" t="s">
        <v>3766</v>
      </c>
      <c r="E1350" s="15" t="s">
        <v>3767</v>
      </c>
      <c r="F1350" s="15" t="s">
        <v>3466</v>
      </c>
      <c r="G1350" s="15" t="s">
        <v>3467</v>
      </c>
      <c r="H1350" s="17" t="s">
        <v>3768</v>
      </c>
      <c r="I1350" s="22" t="s">
        <v>3769</v>
      </c>
      <c r="J1350" s="22" t="s">
        <v>3433</v>
      </c>
      <c r="K1350" s="15"/>
    </row>
    <row r="1351" s="3" customFormat="1" ht="48" spans="1:11">
      <c r="A1351" s="15">
        <v>1348</v>
      </c>
      <c r="B1351" s="15" t="s">
        <v>426</v>
      </c>
      <c r="C1351" s="15" t="s">
        <v>3407</v>
      </c>
      <c r="D1351" s="16" t="s">
        <v>3464</v>
      </c>
      <c r="E1351" s="15" t="s">
        <v>3767</v>
      </c>
      <c r="F1351" s="15" t="s">
        <v>3471</v>
      </c>
      <c r="G1351" s="15" t="s">
        <v>3472</v>
      </c>
      <c r="H1351" s="17" t="s">
        <v>3770</v>
      </c>
      <c r="I1351" s="22" t="s">
        <v>3474</v>
      </c>
      <c r="J1351" s="22" t="s">
        <v>3433</v>
      </c>
      <c r="K1351" s="15"/>
    </row>
    <row r="1352" s="3" customFormat="1" ht="36" spans="1:11">
      <c r="A1352" s="15">
        <v>1349</v>
      </c>
      <c r="B1352" s="15" t="s">
        <v>3475</v>
      </c>
      <c r="C1352" s="15" t="s">
        <v>3407</v>
      </c>
      <c r="D1352" s="16" t="s">
        <v>3771</v>
      </c>
      <c r="E1352" s="15" t="s">
        <v>3772</v>
      </c>
      <c r="F1352" s="15" t="s">
        <v>3478</v>
      </c>
      <c r="G1352" s="15" t="s">
        <v>3479</v>
      </c>
      <c r="H1352" s="17"/>
      <c r="I1352" s="22" t="s">
        <v>3773</v>
      </c>
      <c r="J1352" s="22" t="s">
        <v>3411</v>
      </c>
      <c r="K1352" s="15"/>
    </row>
    <row r="1353" s="3" customFormat="1" ht="36" spans="1:11">
      <c r="A1353" s="15">
        <v>1350</v>
      </c>
      <c r="B1353" s="15" t="s">
        <v>363</v>
      </c>
      <c r="C1353" s="15" t="s">
        <v>3407</v>
      </c>
      <c r="D1353" s="16" t="s">
        <v>3482</v>
      </c>
      <c r="E1353" s="15" t="s">
        <v>3772</v>
      </c>
      <c r="F1353" s="15" t="s">
        <v>3488</v>
      </c>
      <c r="G1353" s="15" t="s">
        <v>3489</v>
      </c>
      <c r="H1353" s="17"/>
      <c r="I1353" s="22" t="s">
        <v>3774</v>
      </c>
      <c r="J1353" s="22" t="s">
        <v>3411</v>
      </c>
      <c r="K1353" s="15"/>
    </row>
    <row r="1354" s="3" customFormat="1" ht="36" spans="1:11">
      <c r="A1354" s="15">
        <v>1351</v>
      </c>
      <c r="B1354" s="15" t="s">
        <v>3475</v>
      </c>
      <c r="C1354" s="15" t="s">
        <v>3407</v>
      </c>
      <c r="D1354" s="16" t="s">
        <v>3775</v>
      </c>
      <c r="E1354" s="15" t="s">
        <v>3776</v>
      </c>
      <c r="F1354" s="15" t="s">
        <v>3478</v>
      </c>
      <c r="G1354" s="15" t="s">
        <v>3479</v>
      </c>
      <c r="H1354" s="17" t="s">
        <v>3777</v>
      </c>
      <c r="I1354" s="22" t="s">
        <v>3778</v>
      </c>
      <c r="J1354" s="22" t="s">
        <v>3411</v>
      </c>
      <c r="K1354" s="15"/>
    </row>
    <row r="1355" s="3" customFormat="1" ht="36" spans="1:11">
      <c r="A1355" s="15">
        <v>1352</v>
      </c>
      <c r="B1355" s="15" t="s">
        <v>484</v>
      </c>
      <c r="C1355" s="15" t="s">
        <v>3407</v>
      </c>
      <c r="D1355" s="16" t="s">
        <v>3482</v>
      </c>
      <c r="E1355" s="15" t="s">
        <v>3779</v>
      </c>
      <c r="F1355" s="15" t="s">
        <v>3483</v>
      </c>
      <c r="G1355" s="15" t="s">
        <v>3484</v>
      </c>
      <c r="H1355" s="17" t="s">
        <v>3780</v>
      </c>
      <c r="I1355" s="22" t="s">
        <v>3781</v>
      </c>
      <c r="J1355" s="22" t="s">
        <v>3411</v>
      </c>
      <c r="K1355" s="15"/>
    </row>
    <row r="1356" s="3" customFormat="1" ht="36" spans="1:11">
      <c r="A1356" s="15">
        <v>1353</v>
      </c>
      <c r="B1356" s="15" t="s">
        <v>363</v>
      </c>
      <c r="C1356" s="15" t="s">
        <v>3407</v>
      </c>
      <c r="D1356" s="16" t="s">
        <v>3482</v>
      </c>
      <c r="E1356" s="15" t="s">
        <v>3776</v>
      </c>
      <c r="F1356" s="15" t="s">
        <v>3488</v>
      </c>
      <c r="G1356" s="15" t="s">
        <v>3489</v>
      </c>
      <c r="H1356" s="17" t="s">
        <v>3782</v>
      </c>
      <c r="I1356" s="22" t="s">
        <v>3783</v>
      </c>
      <c r="J1356" s="22" t="s">
        <v>3411</v>
      </c>
      <c r="K1356" s="15"/>
    </row>
    <row r="1357" s="3" customFormat="1" ht="144" spans="1:11">
      <c r="A1357" s="15">
        <v>1354</v>
      </c>
      <c r="B1357" s="15" t="s">
        <v>363</v>
      </c>
      <c r="C1357" s="15" t="s">
        <v>3407</v>
      </c>
      <c r="D1357" s="16" t="s">
        <v>3784</v>
      </c>
      <c r="E1357" s="15" t="s">
        <v>3785</v>
      </c>
      <c r="F1357" s="15" t="s">
        <v>3631</v>
      </c>
      <c r="G1357" s="15"/>
      <c r="H1357" s="17" t="s">
        <v>3786</v>
      </c>
      <c r="I1357" s="22" t="s">
        <v>3787</v>
      </c>
      <c r="J1357" s="22" t="s">
        <v>3433</v>
      </c>
      <c r="K1357" s="15" t="s">
        <v>59</v>
      </c>
    </row>
    <row r="1358" s="3" customFormat="1" ht="48" spans="1:11">
      <c r="A1358" s="15">
        <v>1355</v>
      </c>
      <c r="B1358" s="15" t="s">
        <v>484</v>
      </c>
      <c r="C1358" s="15" t="s">
        <v>3407</v>
      </c>
      <c r="D1358" s="16" t="s">
        <v>3788</v>
      </c>
      <c r="E1358" s="15" t="s">
        <v>3789</v>
      </c>
      <c r="F1358" s="15" t="s">
        <v>3483</v>
      </c>
      <c r="G1358" s="15" t="s">
        <v>3484</v>
      </c>
      <c r="H1358" s="17"/>
      <c r="I1358" s="22" t="s">
        <v>3790</v>
      </c>
      <c r="J1358" s="22" t="s">
        <v>3411</v>
      </c>
      <c r="K1358" s="15"/>
    </row>
    <row r="1359" s="3" customFormat="1" ht="144" spans="1:11">
      <c r="A1359" s="15">
        <v>1356</v>
      </c>
      <c r="B1359" s="15" t="s">
        <v>3791</v>
      </c>
      <c r="C1359" s="15" t="s">
        <v>3407</v>
      </c>
      <c r="D1359" s="39" t="s">
        <v>3792</v>
      </c>
      <c r="E1359" s="15" t="s">
        <v>3785</v>
      </c>
      <c r="F1359" s="15" t="s">
        <v>3793</v>
      </c>
      <c r="G1359" s="15"/>
      <c r="H1359" s="17" t="s">
        <v>3794</v>
      </c>
      <c r="I1359" s="22" t="s">
        <v>3795</v>
      </c>
      <c r="J1359" s="22" t="s">
        <v>3433</v>
      </c>
      <c r="K1359" s="15" t="s">
        <v>59</v>
      </c>
    </row>
    <row r="1360" s="3" customFormat="1" ht="144" spans="1:11">
      <c r="A1360" s="15">
        <v>1357</v>
      </c>
      <c r="B1360" s="15" t="s">
        <v>66</v>
      </c>
      <c r="C1360" s="15" t="s">
        <v>3407</v>
      </c>
      <c r="D1360" s="16" t="s">
        <v>3796</v>
      </c>
      <c r="E1360" s="15" t="s">
        <v>3785</v>
      </c>
      <c r="F1360" s="15" t="s">
        <v>3793</v>
      </c>
      <c r="G1360" s="15"/>
      <c r="H1360" s="17" t="s">
        <v>3797</v>
      </c>
      <c r="I1360" s="22" t="s">
        <v>3798</v>
      </c>
      <c r="J1360" s="22" t="s">
        <v>3433</v>
      </c>
      <c r="K1360" s="15" t="s">
        <v>59</v>
      </c>
    </row>
    <row r="1361" s="3" customFormat="1" ht="132" spans="1:11">
      <c r="A1361" s="15">
        <v>1358</v>
      </c>
      <c r="B1361" s="15" t="s">
        <v>484</v>
      </c>
      <c r="C1361" s="15" t="s">
        <v>3407</v>
      </c>
      <c r="D1361" s="16" t="s">
        <v>3799</v>
      </c>
      <c r="E1361" s="15" t="s">
        <v>3785</v>
      </c>
      <c r="F1361" s="15" t="s">
        <v>3145</v>
      </c>
      <c r="G1361" s="15" t="s">
        <v>3146</v>
      </c>
      <c r="H1361" s="17" t="s">
        <v>3800</v>
      </c>
      <c r="I1361" s="22" t="s">
        <v>3801</v>
      </c>
      <c r="J1361" s="22" t="s">
        <v>3433</v>
      </c>
      <c r="K1361" s="15" t="s">
        <v>59</v>
      </c>
    </row>
    <row r="1362" s="3" customFormat="1" ht="36" spans="1:11">
      <c r="A1362" s="15">
        <v>1359</v>
      </c>
      <c r="B1362" s="15" t="s">
        <v>3475</v>
      </c>
      <c r="C1362" s="15" t="s">
        <v>3407</v>
      </c>
      <c r="D1362" s="16" t="s">
        <v>3802</v>
      </c>
      <c r="E1362" s="15" t="s">
        <v>3803</v>
      </c>
      <c r="F1362" s="15" t="s">
        <v>3478</v>
      </c>
      <c r="G1362" s="15" t="s">
        <v>3479</v>
      </c>
      <c r="H1362" s="17"/>
      <c r="I1362" s="22" t="s">
        <v>3804</v>
      </c>
      <c r="J1362" s="22" t="s">
        <v>3411</v>
      </c>
      <c r="K1362" s="15"/>
    </row>
    <row r="1363" s="3" customFormat="1" ht="36" spans="1:11">
      <c r="A1363" s="15">
        <v>1360</v>
      </c>
      <c r="B1363" s="15" t="s">
        <v>363</v>
      </c>
      <c r="C1363" s="15" t="s">
        <v>3407</v>
      </c>
      <c r="D1363" s="16" t="s">
        <v>3482</v>
      </c>
      <c r="E1363" s="15" t="s">
        <v>3803</v>
      </c>
      <c r="F1363" s="15" t="s">
        <v>3488</v>
      </c>
      <c r="G1363" s="15" t="s">
        <v>3489</v>
      </c>
      <c r="H1363" s="17"/>
      <c r="I1363" s="22" t="s">
        <v>3805</v>
      </c>
      <c r="J1363" s="22" t="s">
        <v>3411</v>
      </c>
      <c r="K1363" s="15"/>
    </row>
    <row r="1364" s="3" customFormat="1" ht="36" spans="1:11">
      <c r="A1364" s="15">
        <v>1361</v>
      </c>
      <c r="B1364" s="15" t="s">
        <v>3475</v>
      </c>
      <c r="C1364" s="15" t="s">
        <v>3407</v>
      </c>
      <c r="D1364" s="16" t="s">
        <v>3806</v>
      </c>
      <c r="E1364" s="15" t="s">
        <v>3807</v>
      </c>
      <c r="F1364" s="15" t="s">
        <v>3478</v>
      </c>
      <c r="G1364" s="15" t="s">
        <v>3479</v>
      </c>
      <c r="H1364" s="17" t="s">
        <v>3808</v>
      </c>
      <c r="I1364" s="22" t="s">
        <v>3809</v>
      </c>
      <c r="J1364" s="22" t="s">
        <v>3411</v>
      </c>
      <c r="K1364" s="15"/>
    </row>
    <row r="1365" s="3" customFormat="1" ht="36" spans="1:11">
      <c r="A1365" s="15">
        <v>1362</v>
      </c>
      <c r="B1365" s="15" t="s">
        <v>363</v>
      </c>
      <c r="C1365" s="15" t="s">
        <v>3407</v>
      </c>
      <c r="D1365" s="16" t="s">
        <v>3482</v>
      </c>
      <c r="E1365" s="15" t="s">
        <v>3807</v>
      </c>
      <c r="F1365" s="15" t="s">
        <v>3488</v>
      </c>
      <c r="G1365" s="15" t="s">
        <v>3489</v>
      </c>
      <c r="H1365" s="17" t="s">
        <v>3810</v>
      </c>
      <c r="I1365" s="22" t="s">
        <v>3811</v>
      </c>
      <c r="J1365" s="22" t="s">
        <v>3411</v>
      </c>
      <c r="K1365" s="15"/>
    </row>
    <row r="1366" s="3" customFormat="1" ht="36" spans="1:11">
      <c r="A1366" s="15">
        <v>1363</v>
      </c>
      <c r="B1366" s="15" t="s">
        <v>53</v>
      </c>
      <c r="C1366" s="15" t="s">
        <v>3407</v>
      </c>
      <c r="D1366" s="16" t="s">
        <v>3812</v>
      </c>
      <c r="E1366" s="15" t="s">
        <v>3813</v>
      </c>
      <c r="F1366" s="15" t="s">
        <v>3478</v>
      </c>
      <c r="G1366" s="15" t="s">
        <v>3479</v>
      </c>
      <c r="H1366" s="17" t="s">
        <v>3814</v>
      </c>
      <c r="I1366" s="22" t="s">
        <v>3815</v>
      </c>
      <c r="J1366" s="22" t="s">
        <v>3411</v>
      </c>
      <c r="K1366" s="15"/>
    </row>
    <row r="1367" s="3" customFormat="1" ht="36" spans="1:11">
      <c r="A1367" s="15">
        <v>1364</v>
      </c>
      <c r="B1367" s="15" t="s">
        <v>484</v>
      </c>
      <c r="C1367" s="15" t="s">
        <v>3407</v>
      </c>
      <c r="D1367" s="16" t="s">
        <v>3482</v>
      </c>
      <c r="E1367" s="15" t="s">
        <v>3813</v>
      </c>
      <c r="F1367" s="15" t="s">
        <v>3483</v>
      </c>
      <c r="G1367" s="15" t="s">
        <v>3484</v>
      </c>
      <c r="H1367" s="17" t="s">
        <v>3816</v>
      </c>
      <c r="I1367" s="22" t="s">
        <v>3817</v>
      </c>
      <c r="J1367" s="22" t="s">
        <v>3411</v>
      </c>
      <c r="K1367" s="15"/>
    </row>
    <row r="1368" s="3" customFormat="1" ht="36" spans="1:11">
      <c r="A1368" s="15">
        <v>1365</v>
      </c>
      <c r="B1368" s="15" t="s">
        <v>363</v>
      </c>
      <c r="C1368" s="15" t="s">
        <v>3407</v>
      </c>
      <c r="D1368" s="16" t="s">
        <v>3482</v>
      </c>
      <c r="E1368" s="15" t="s">
        <v>3813</v>
      </c>
      <c r="F1368" s="15" t="s">
        <v>3488</v>
      </c>
      <c r="G1368" s="15" t="s">
        <v>3489</v>
      </c>
      <c r="H1368" s="17" t="s">
        <v>3818</v>
      </c>
      <c r="I1368" s="22" t="s">
        <v>3819</v>
      </c>
      <c r="J1368" s="22" t="s">
        <v>3411</v>
      </c>
      <c r="K1368" s="15"/>
    </row>
    <row r="1369" s="3" customFormat="1" ht="36" spans="1:11">
      <c r="A1369" s="15">
        <v>1366</v>
      </c>
      <c r="B1369" s="15" t="s">
        <v>114</v>
      </c>
      <c r="C1369" s="15" t="s">
        <v>3407</v>
      </c>
      <c r="D1369" s="16" t="s">
        <v>3482</v>
      </c>
      <c r="E1369" s="15" t="s">
        <v>3813</v>
      </c>
      <c r="F1369" s="15" t="s">
        <v>3478</v>
      </c>
      <c r="G1369" s="15" t="s">
        <v>3479</v>
      </c>
      <c r="H1369" s="17" t="s">
        <v>3820</v>
      </c>
      <c r="I1369" s="22" t="s">
        <v>3821</v>
      </c>
      <c r="J1369" s="22" t="s">
        <v>3411</v>
      </c>
      <c r="K1369" s="15"/>
    </row>
    <row r="1370" s="3" customFormat="1" ht="36" spans="1:11">
      <c r="A1370" s="15">
        <v>1367</v>
      </c>
      <c r="B1370" s="15" t="s">
        <v>66</v>
      </c>
      <c r="C1370" s="15" t="s">
        <v>3407</v>
      </c>
      <c r="D1370" s="16" t="s">
        <v>3482</v>
      </c>
      <c r="E1370" s="15" t="s">
        <v>3813</v>
      </c>
      <c r="F1370" s="15" t="s">
        <v>3478</v>
      </c>
      <c r="G1370" s="15" t="s">
        <v>3479</v>
      </c>
      <c r="H1370" s="17" t="s">
        <v>3822</v>
      </c>
      <c r="I1370" s="22" t="s">
        <v>3823</v>
      </c>
      <c r="J1370" s="22" t="s">
        <v>3411</v>
      </c>
      <c r="K1370" s="15"/>
    </row>
    <row r="1371" s="3" customFormat="1" ht="108" spans="1:11">
      <c r="A1371" s="15">
        <v>1368</v>
      </c>
      <c r="B1371" s="15" t="s">
        <v>53</v>
      </c>
      <c r="C1371" s="15" t="s">
        <v>3407</v>
      </c>
      <c r="D1371" s="16" t="s">
        <v>3482</v>
      </c>
      <c r="E1371" s="15" t="s">
        <v>3824</v>
      </c>
      <c r="F1371" s="15" t="s">
        <v>3478</v>
      </c>
      <c r="G1371" s="15" t="s">
        <v>3479</v>
      </c>
      <c r="H1371" s="17" t="s">
        <v>3825</v>
      </c>
      <c r="I1371" s="22" t="s">
        <v>3826</v>
      </c>
      <c r="J1371" s="22" t="s">
        <v>3433</v>
      </c>
      <c r="K1371" s="15"/>
    </row>
    <row r="1372" s="3" customFormat="1" ht="144" spans="1:11">
      <c r="A1372" s="15">
        <v>1369</v>
      </c>
      <c r="B1372" s="15" t="s">
        <v>484</v>
      </c>
      <c r="C1372" s="15" t="s">
        <v>3407</v>
      </c>
      <c r="D1372" s="16" t="s">
        <v>3422</v>
      </c>
      <c r="E1372" s="15" t="s">
        <v>3824</v>
      </c>
      <c r="F1372" s="15" t="s">
        <v>3483</v>
      </c>
      <c r="G1372" s="15" t="s">
        <v>3484</v>
      </c>
      <c r="H1372" s="17">
        <v>9260000080</v>
      </c>
      <c r="I1372" s="22" t="s">
        <v>3827</v>
      </c>
      <c r="J1372" s="22" t="s">
        <v>3433</v>
      </c>
      <c r="K1372" s="15"/>
    </row>
    <row r="1373" s="3" customFormat="1" ht="60" spans="1:11">
      <c r="A1373" s="15">
        <v>1370</v>
      </c>
      <c r="B1373" s="15" t="s">
        <v>363</v>
      </c>
      <c r="C1373" s="15" t="s">
        <v>3407</v>
      </c>
      <c r="D1373" s="16" t="s">
        <v>3422</v>
      </c>
      <c r="E1373" s="15" t="s">
        <v>3824</v>
      </c>
      <c r="F1373" s="15" t="s">
        <v>3488</v>
      </c>
      <c r="G1373" s="15" t="s">
        <v>3489</v>
      </c>
      <c r="H1373" s="17" t="s">
        <v>3828</v>
      </c>
      <c r="I1373" s="22" t="s">
        <v>3829</v>
      </c>
      <c r="J1373" s="22" t="s">
        <v>3433</v>
      </c>
      <c r="K1373" s="15"/>
    </row>
    <row r="1374" s="3" customFormat="1" ht="120" spans="1:11">
      <c r="A1374" s="15">
        <v>1371</v>
      </c>
      <c r="B1374" s="15" t="s">
        <v>114</v>
      </c>
      <c r="C1374" s="15" t="s">
        <v>3407</v>
      </c>
      <c r="D1374" s="16" t="s">
        <v>3482</v>
      </c>
      <c r="E1374" s="15" t="s">
        <v>3824</v>
      </c>
      <c r="F1374" s="15" t="s">
        <v>3478</v>
      </c>
      <c r="G1374" s="15" t="s">
        <v>3479</v>
      </c>
      <c r="H1374" s="17" t="s">
        <v>3830</v>
      </c>
      <c r="I1374" s="22" t="s">
        <v>3831</v>
      </c>
      <c r="J1374" s="22" t="s">
        <v>3433</v>
      </c>
      <c r="K1374" s="15"/>
    </row>
    <row r="1375" s="3" customFormat="1" ht="120" spans="1:11">
      <c r="A1375" s="15">
        <v>1372</v>
      </c>
      <c r="B1375" s="15" t="s">
        <v>66</v>
      </c>
      <c r="C1375" s="15" t="s">
        <v>3407</v>
      </c>
      <c r="D1375" s="16" t="s">
        <v>3422</v>
      </c>
      <c r="E1375" s="15" t="s">
        <v>3824</v>
      </c>
      <c r="F1375" s="15" t="s">
        <v>3478</v>
      </c>
      <c r="G1375" s="15" t="s">
        <v>3479</v>
      </c>
      <c r="H1375" s="17" t="s">
        <v>3832</v>
      </c>
      <c r="I1375" s="22" t="s">
        <v>3831</v>
      </c>
      <c r="J1375" s="22" t="s">
        <v>3433</v>
      </c>
      <c r="K1375" s="15"/>
    </row>
    <row r="1376" s="3" customFormat="1" ht="36" spans="1:11">
      <c r="A1376" s="15">
        <v>1373</v>
      </c>
      <c r="B1376" s="15" t="s">
        <v>53</v>
      </c>
      <c r="C1376" s="15" t="s">
        <v>3407</v>
      </c>
      <c r="D1376" s="16" t="s">
        <v>3497</v>
      </c>
      <c r="E1376" s="15" t="s">
        <v>3833</v>
      </c>
      <c r="F1376" s="15" t="s">
        <v>3834</v>
      </c>
      <c r="G1376" s="15" t="s">
        <v>3835</v>
      </c>
      <c r="H1376" s="17"/>
      <c r="I1376" s="22" t="s">
        <v>3836</v>
      </c>
      <c r="J1376" s="22" t="s">
        <v>3411</v>
      </c>
      <c r="K1376" s="15" t="s">
        <v>3837</v>
      </c>
    </row>
    <row r="1377" s="3" customFormat="1" ht="36" spans="1:11">
      <c r="A1377" s="15">
        <v>1374</v>
      </c>
      <c r="B1377" s="15" t="s">
        <v>484</v>
      </c>
      <c r="C1377" s="15" t="s">
        <v>3407</v>
      </c>
      <c r="D1377" s="16" t="s">
        <v>3497</v>
      </c>
      <c r="E1377" s="15" t="s">
        <v>3833</v>
      </c>
      <c r="F1377" s="15" t="s">
        <v>3834</v>
      </c>
      <c r="G1377" s="15" t="s">
        <v>3835</v>
      </c>
      <c r="H1377" s="17"/>
      <c r="I1377" s="22" t="s">
        <v>3838</v>
      </c>
      <c r="J1377" s="22" t="s">
        <v>3411</v>
      </c>
      <c r="K1377" s="15" t="s">
        <v>3839</v>
      </c>
    </row>
    <row r="1378" s="3" customFormat="1" ht="36" spans="1:11">
      <c r="A1378" s="15">
        <v>1375</v>
      </c>
      <c r="B1378" s="15" t="s">
        <v>363</v>
      </c>
      <c r="C1378" s="15" t="s">
        <v>3407</v>
      </c>
      <c r="D1378" s="16" t="s">
        <v>3497</v>
      </c>
      <c r="E1378" s="15" t="s">
        <v>3833</v>
      </c>
      <c r="F1378" s="15" t="s">
        <v>3834</v>
      </c>
      <c r="G1378" s="15" t="s">
        <v>3835</v>
      </c>
      <c r="H1378" s="17"/>
      <c r="I1378" s="22" t="s">
        <v>3836</v>
      </c>
      <c r="J1378" s="22" t="s">
        <v>3411</v>
      </c>
      <c r="K1378" s="15" t="s">
        <v>3840</v>
      </c>
    </row>
    <row r="1379" s="3" customFormat="1" ht="36" spans="1:11">
      <c r="A1379" s="15">
        <v>1376</v>
      </c>
      <c r="B1379" s="15" t="s">
        <v>439</v>
      </c>
      <c r="C1379" s="15" t="s">
        <v>3407</v>
      </c>
      <c r="D1379" s="16" t="s">
        <v>3497</v>
      </c>
      <c r="E1379" s="15" t="s">
        <v>3833</v>
      </c>
      <c r="F1379" s="15" t="s">
        <v>3834</v>
      </c>
      <c r="G1379" s="15" t="s">
        <v>3835</v>
      </c>
      <c r="H1379" s="17"/>
      <c r="I1379" s="22" t="s">
        <v>3841</v>
      </c>
      <c r="J1379" s="22" t="s">
        <v>3411</v>
      </c>
      <c r="K1379" s="15" t="s">
        <v>3842</v>
      </c>
    </row>
    <row r="1380" s="3" customFormat="1" ht="48" spans="1:11">
      <c r="A1380" s="15">
        <v>1377</v>
      </c>
      <c r="B1380" s="15" t="s">
        <v>53</v>
      </c>
      <c r="C1380" s="15" t="s">
        <v>3407</v>
      </c>
      <c r="D1380" s="16" t="s">
        <v>3843</v>
      </c>
      <c r="E1380" s="15" t="s">
        <v>3844</v>
      </c>
      <c r="F1380" s="15" t="s">
        <v>3466</v>
      </c>
      <c r="G1380" s="15" t="s">
        <v>3467</v>
      </c>
      <c r="H1380" s="17" t="s">
        <v>3845</v>
      </c>
      <c r="I1380" s="22" t="s">
        <v>3846</v>
      </c>
      <c r="J1380" s="22" t="s">
        <v>3433</v>
      </c>
      <c r="K1380" s="15"/>
    </row>
    <row r="1381" s="3" customFormat="1" ht="48" spans="1:11">
      <c r="A1381" s="15">
        <v>1378</v>
      </c>
      <c r="B1381" s="15" t="s">
        <v>426</v>
      </c>
      <c r="C1381" s="15" t="s">
        <v>3407</v>
      </c>
      <c r="D1381" s="16" t="s">
        <v>3464</v>
      </c>
      <c r="E1381" s="15" t="s">
        <v>3844</v>
      </c>
      <c r="F1381" s="15" t="s">
        <v>3471</v>
      </c>
      <c r="G1381" s="15" t="s">
        <v>3472</v>
      </c>
      <c r="H1381" s="17">
        <v>66273</v>
      </c>
      <c r="I1381" s="22" t="s">
        <v>3847</v>
      </c>
      <c r="J1381" s="22" t="s">
        <v>3433</v>
      </c>
      <c r="K1381" s="15" t="s">
        <v>3848</v>
      </c>
    </row>
    <row r="1382" s="3" customFormat="1" ht="48" spans="1:11">
      <c r="A1382" s="15">
        <v>1379</v>
      </c>
      <c r="B1382" s="15" t="s">
        <v>373</v>
      </c>
      <c r="C1382" s="15" t="s">
        <v>3407</v>
      </c>
      <c r="D1382" s="16" t="s">
        <v>3497</v>
      </c>
      <c r="E1382" s="15" t="s">
        <v>3849</v>
      </c>
      <c r="F1382" s="15" t="s">
        <v>3258</v>
      </c>
      <c r="G1382" s="15" t="s">
        <v>3259</v>
      </c>
      <c r="H1382" s="17"/>
      <c r="I1382" s="22" t="s">
        <v>3850</v>
      </c>
      <c r="J1382" s="22" t="s">
        <v>3411</v>
      </c>
      <c r="K1382" s="15" t="s">
        <v>3851</v>
      </c>
    </row>
    <row r="1383" s="3" customFormat="1" ht="36" spans="1:11">
      <c r="A1383" s="15">
        <v>1380</v>
      </c>
      <c r="B1383" s="15" t="s">
        <v>66</v>
      </c>
      <c r="C1383" s="15" t="s">
        <v>3407</v>
      </c>
      <c r="D1383" s="16" t="s">
        <v>3497</v>
      </c>
      <c r="E1383" s="15" t="s">
        <v>3849</v>
      </c>
      <c r="F1383" s="15" t="s">
        <v>3258</v>
      </c>
      <c r="G1383" s="15" t="s">
        <v>3259</v>
      </c>
      <c r="H1383" s="17"/>
      <c r="I1383" s="22" t="s">
        <v>3614</v>
      </c>
      <c r="J1383" s="22" t="s">
        <v>3411</v>
      </c>
      <c r="K1383" s="15" t="s">
        <v>3852</v>
      </c>
    </row>
    <row r="1384" s="3" customFormat="1" ht="48" spans="1:11">
      <c r="A1384" s="15">
        <v>1381</v>
      </c>
      <c r="B1384" s="15" t="s">
        <v>53</v>
      </c>
      <c r="C1384" s="15" t="s">
        <v>3407</v>
      </c>
      <c r="D1384" s="16" t="s">
        <v>3464</v>
      </c>
      <c r="E1384" s="15" t="s">
        <v>3853</v>
      </c>
      <c r="F1384" s="15" t="s">
        <v>91</v>
      </c>
      <c r="G1384" s="15" t="s">
        <v>3854</v>
      </c>
      <c r="H1384" s="17" t="s">
        <v>3855</v>
      </c>
      <c r="I1384" s="22" t="s">
        <v>3856</v>
      </c>
      <c r="J1384" s="22" t="s">
        <v>3433</v>
      </c>
      <c r="K1384" s="15" t="s">
        <v>3857</v>
      </c>
    </row>
    <row r="1385" s="3" customFormat="1" ht="48" spans="1:11">
      <c r="A1385" s="15">
        <v>1382</v>
      </c>
      <c r="B1385" s="15" t="s">
        <v>426</v>
      </c>
      <c r="C1385" s="15" t="s">
        <v>3407</v>
      </c>
      <c r="D1385" s="16" t="s">
        <v>3464</v>
      </c>
      <c r="E1385" s="15" t="s">
        <v>3853</v>
      </c>
      <c r="F1385" s="15" t="s">
        <v>91</v>
      </c>
      <c r="G1385" s="15" t="s">
        <v>3854</v>
      </c>
      <c r="H1385" s="17" t="s">
        <v>3858</v>
      </c>
      <c r="I1385" s="22" t="s">
        <v>3474</v>
      </c>
      <c r="J1385" s="22" t="s">
        <v>3433</v>
      </c>
      <c r="K1385" s="15" t="s">
        <v>59</v>
      </c>
    </row>
    <row r="1386" s="3" customFormat="1" ht="60" spans="1:11">
      <c r="A1386" s="15">
        <v>1383</v>
      </c>
      <c r="B1386" s="15" t="s">
        <v>66</v>
      </c>
      <c r="C1386" s="15" t="s">
        <v>3407</v>
      </c>
      <c r="D1386" s="16" t="s">
        <v>3458</v>
      </c>
      <c r="E1386" s="15" t="s">
        <v>3859</v>
      </c>
      <c r="F1386" s="15" t="s">
        <v>3860</v>
      </c>
      <c r="G1386" s="15" t="s">
        <v>3861</v>
      </c>
      <c r="H1386" s="17" t="s">
        <v>3862</v>
      </c>
      <c r="I1386" s="22" t="s">
        <v>3863</v>
      </c>
      <c r="J1386" s="22" t="s">
        <v>3433</v>
      </c>
      <c r="K1386" s="15" t="s">
        <v>3864</v>
      </c>
    </row>
    <row r="1387" s="3" customFormat="1" ht="48" spans="1:11">
      <c r="A1387" s="15">
        <v>1384</v>
      </c>
      <c r="B1387" s="15" t="s">
        <v>66</v>
      </c>
      <c r="C1387" s="15" t="s">
        <v>3407</v>
      </c>
      <c r="D1387" s="16" t="s">
        <v>3458</v>
      </c>
      <c r="E1387" s="15" t="s">
        <v>3865</v>
      </c>
      <c r="F1387" s="15" t="s">
        <v>3860</v>
      </c>
      <c r="G1387" s="15" t="s">
        <v>3861</v>
      </c>
      <c r="H1387" s="17" t="s">
        <v>3866</v>
      </c>
      <c r="I1387" s="22" t="s">
        <v>3863</v>
      </c>
      <c r="J1387" s="22" t="s">
        <v>3433</v>
      </c>
      <c r="K1387" s="15" t="s">
        <v>3867</v>
      </c>
    </row>
    <row r="1388" s="3" customFormat="1" ht="48" spans="1:11">
      <c r="A1388" s="15">
        <v>1385</v>
      </c>
      <c r="B1388" s="15" t="s">
        <v>53</v>
      </c>
      <c r="C1388" s="15" t="s">
        <v>3407</v>
      </c>
      <c r="D1388" s="39" t="s">
        <v>3868</v>
      </c>
      <c r="E1388" s="15" t="s">
        <v>3869</v>
      </c>
      <c r="F1388" s="15" t="s">
        <v>3258</v>
      </c>
      <c r="G1388" s="15" t="s">
        <v>3259</v>
      </c>
      <c r="H1388" s="17"/>
      <c r="I1388" s="22" t="s">
        <v>3870</v>
      </c>
      <c r="J1388" s="22" t="s">
        <v>3433</v>
      </c>
      <c r="K1388" s="15" t="s">
        <v>3871</v>
      </c>
    </row>
    <row r="1389" s="3" customFormat="1" ht="48" spans="1:11">
      <c r="A1389" s="15">
        <v>1386</v>
      </c>
      <c r="B1389" s="15" t="s">
        <v>484</v>
      </c>
      <c r="C1389" s="15" t="s">
        <v>3407</v>
      </c>
      <c r="D1389" s="39" t="s">
        <v>3872</v>
      </c>
      <c r="E1389" s="15" t="s">
        <v>3869</v>
      </c>
      <c r="F1389" s="15" t="s">
        <v>3258</v>
      </c>
      <c r="G1389" s="15" t="s">
        <v>3259</v>
      </c>
      <c r="H1389" s="17"/>
      <c r="I1389" s="22" t="s">
        <v>3873</v>
      </c>
      <c r="J1389" s="22" t="s">
        <v>3433</v>
      </c>
      <c r="K1389" s="15" t="s">
        <v>3874</v>
      </c>
    </row>
    <row r="1390" s="3" customFormat="1" ht="48" spans="1:11">
      <c r="A1390" s="15">
        <v>1387</v>
      </c>
      <c r="B1390" s="15" t="s">
        <v>484</v>
      </c>
      <c r="C1390" s="15" t="s">
        <v>3407</v>
      </c>
      <c r="D1390" s="39" t="s">
        <v>3872</v>
      </c>
      <c r="E1390" s="15" t="s">
        <v>3875</v>
      </c>
      <c r="F1390" s="15" t="s">
        <v>3258</v>
      </c>
      <c r="G1390" s="15" t="s">
        <v>3259</v>
      </c>
      <c r="H1390" s="17"/>
      <c r="I1390" s="22" t="s">
        <v>3876</v>
      </c>
      <c r="J1390" s="22" t="s">
        <v>3433</v>
      </c>
      <c r="K1390" s="15" t="s">
        <v>3877</v>
      </c>
    </row>
    <row r="1391" s="3" customFormat="1" ht="48" spans="1:11">
      <c r="A1391" s="15">
        <v>1388</v>
      </c>
      <c r="B1391" s="15" t="s">
        <v>484</v>
      </c>
      <c r="C1391" s="15" t="s">
        <v>3407</v>
      </c>
      <c r="D1391" s="39" t="s">
        <v>3872</v>
      </c>
      <c r="E1391" s="15" t="s">
        <v>3878</v>
      </c>
      <c r="F1391" s="15" t="s">
        <v>3258</v>
      </c>
      <c r="G1391" s="15" t="s">
        <v>3259</v>
      </c>
      <c r="H1391" s="17"/>
      <c r="I1391" s="22" t="s">
        <v>3879</v>
      </c>
      <c r="J1391" s="22" t="s">
        <v>3433</v>
      </c>
      <c r="K1391" s="15" t="s">
        <v>3880</v>
      </c>
    </row>
    <row r="1392" s="3" customFormat="1" ht="48" spans="1:11">
      <c r="A1392" s="15">
        <v>1389</v>
      </c>
      <c r="B1392" s="15" t="s">
        <v>53</v>
      </c>
      <c r="C1392" s="15" t="s">
        <v>3407</v>
      </c>
      <c r="D1392" s="16" t="s">
        <v>3881</v>
      </c>
      <c r="E1392" s="15" t="s">
        <v>3882</v>
      </c>
      <c r="F1392" s="15" t="s">
        <v>3258</v>
      </c>
      <c r="G1392" s="15" t="s">
        <v>3259</v>
      </c>
      <c r="H1392" s="17"/>
      <c r="I1392" s="22" t="s">
        <v>3876</v>
      </c>
      <c r="J1392" s="22" t="s">
        <v>3433</v>
      </c>
      <c r="K1392" s="15" t="s">
        <v>3883</v>
      </c>
    </row>
    <row r="1393" s="3" customFormat="1" ht="48" spans="1:11">
      <c r="A1393" s="15">
        <v>1390</v>
      </c>
      <c r="B1393" s="15" t="s">
        <v>53</v>
      </c>
      <c r="C1393" s="15" t="s">
        <v>3407</v>
      </c>
      <c r="D1393" s="16" t="s">
        <v>3884</v>
      </c>
      <c r="E1393" s="15" t="s">
        <v>3885</v>
      </c>
      <c r="F1393" s="15" t="s">
        <v>3258</v>
      </c>
      <c r="G1393" s="15" t="s">
        <v>3259</v>
      </c>
      <c r="H1393" s="17"/>
      <c r="I1393" s="22" t="s">
        <v>3886</v>
      </c>
      <c r="J1393" s="22" t="s">
        <v>3433</v>
      </c>
      <c r="K1393" s="15" t="s">
        <v>3887</v>
      </c>
    </row>
    <row r="1394" s="3" customFormat="1" ht="60" spans="1:11">
      <c r="A1394" s="15">
        <v>1391</v>
      </c>
      <c r="B1394" s="15" t="s">
        <v>53</v>
      </c>
      <c r="C1394" s="15" t="s">
        <v>3407</v>
      </c>
      <c r="D1394" s="16" t="s">
        <v>3888</v>
      </c>
      <c r="E1394" s="15" t="s">
        <v>3889</v>
      </c>
      <c r="F1394" s="15" t="s">
        <v>3258</v>
      </c>
      <c r="G1394" s="15" t="s">
        <v>3259</v>
      </c>
      <c r="H1394" s="17"/>
      <c r="I1394" s="22" t="s">
        <v>3890</v>
      </c>
      <c r="J1394" s="22" t="s">
        <v>3433</v>
      </c>
      <c r="K1394" s="15" t="s">
        <v>3891</v>
      </c>
    </row>
    <row r="1395" s="3" customFormat="1" ht="60" spans="1:11">
      <c r="A1395" s="15">
        <v>1392</v>
      </c>
      <c r="B1395" s="15" t="s">
        <v>53</v>
      </c>
      <c r="C1395" s="15" t="s">
        <v>3407</v>
      </c>
      <c r="D1395" s="16" t="s">
        <v>3892</v>
      </c>
      <c r="E1395" s="15" t="s">
        <v>3893</v>
      </c>
      <c r="F1395" s="15" t="s">
        <v>3894</v>
      </c>
      <c r="G1395" s="15"/>
      <c r="H1395" s="17"/>
      <c r="I1395" s="22" t="s">
        <v>3895</v>
      </c>
      <c r="J1395" s="22" t="s">
        <v>3411</v>
      </c>
      <c r="K1395" s="15" t="s">
        <v>3896</v>
      </c>
    </row>
    <row r="1396" s="3" customFormat="1" ht="60" spans="1:11">
      <c r="A1396" s="15">
        <v>1393</v>
      </c>
      <c r="B1396" s="15" t="s">
        <v>53</v>
      </c>
      <c r="C1396" s="15" t="s">
        <v>3407</v>
      </c>
      <c r="D1396" s="16" t="s">
        <v>3897</v>
      </c>
      <c r="E1396" s="15" t="s">
        <v>3893</v>
      </c>
      <c r="F1396" s="15" t="s">
        <v>3894</v>
      </c>
      <c r="G1396" s="15"/>
      <c r="H1396" s="17"/>
      <c r="I1396" s="22" t="s">
        <v>3895</v>
      </c>
      <c r="J1396" s="22" t="s">
        <v>3411</v>
      </c>
      <c r="K1396" s="15" t="s">
        <v>3898</v>
      </c>
    </row>
    <row r="1397" s="3" customFormat="1" ht="36" spans="1:11">
      <c r="A1397" s="15">
        <v>1394</v>
      </c>
      <c r="B1397" s="15" t="s">
        <v>53</v>
      </c>
      <c r="C1397" s="15" t="s">
        <v>3407</v>
      </c>
      <c r="D1397" s="16" t="s">
        <v>3899</v>
      </c>
      <c r="E1397" s="15" t="s">
        <v>3900</v>
      </c>
      <c r="F1397" s="15" t="s">
        <v>3901</v>
      </c>
      <c r="G1397" s="15" t="s">
        <v>3902</v>
      </c>
      <c r="H1397" s="17"/>
      <c r="I1397" s="22" t="s">
        <v>3903</v>
      </c>
      <c r="J1397" s="22" t="s">
        <v>3411</v>
      </c>
      <c r="K1397" s="15" t="s">
        <v>3904</v>
      </c>
    </row>
    <row r="1398" s="3" customFormat="1" ht="36" spans="1:11">
      <c r="A1398" s="15">
        <v>1395</v>
      </c>
      <c r="B1398" s="15" t="s">
        <v>53</v>
      </c>
      <c r="C1398" s="15" t="s">
        <v>3407</v>
      </c>
      <c r="D1398" s="16" t="s">
        <v>3905</v>
      </c>
      <c r="E1398" s="15" t="s">
        <v>3900</v>
      </c>
      <c r="F1398" s="15" t="s">
        <v>3901</v>
      </c>
      <c r="G1398" s="15" t="s">
        <v>3902</v>
      </c>
      <c r="H1398" s="17"/>
      <c r="I1398" s="22" t="s">
        <v>3903</v>
      </c>
      <c r="J1398" s="22" t="s">
        <v>3411</v>
      </c>
      <c r="K1398" s="15" t="s">
        <v>3906</v>
      </c>
    </row>
    <row r="1399" s="3" customFormat="1" ht="36" spans="1:11">
      <c r="A1399" s="15">
        <v>1396</v>
      </c>
      <c r="B1399" s="15" t="s">
        <v>53</v>
      </c>
      <c r="C1399" s="15" t="s">
        <v>3407</v>
      </c>
      <c r="D1399" s="16" t="s">
        <v>3907</v>
      </c>
      <c r="E1399" s="15" t="s">
        <v>3908</v>
      </c>
      <c r="F1399" s="15" t="s">
        <v>3909</v>
      </c>
      <c r="G1399" s="15" t="s">
        <v>3910</v>
      </c>
      <c r="H1399" s="17"/>
      <c r="I1399" s="22" t="s">
        <v>3895</v>
      </c>
      <c r="J1399" s="22" t="s">
        <v>3411</v>
      </c>
      <c r="K1399" s="15" t="s">
        <v>3911</v>
      </c>
    </row>
    <row r="1400" s="3" customFormat="1" ht="36" spans="1:11">
      <c r="A1400" s="15">
        <v>1397</v>
      </c>
      <c r="B1400" s="15" t="s">
        <v>53</v>
      </c>
      <c r="C1400" s="15" t="s">
        <v>3407</v>
      </c>
      <c r="D1400" s="16" t="s">
        <v>3912</v>
      </c>
      <c r="E1400" s="15" t="s">
        <v>3913</v>
      </c>
      <c r="F1400" s="15" t="s">
        <v>3901</v>
      </c>
      <c r="G1400" s="15" t="s">
        <v>3902</v>
      </c>
      <c r="H1400" s="17"/>
      <c r="I1400" s="22" t="s">
        <v>3895</v>
      </c>
      <c r="J1400" s="22" t="s">
        <v>3411</v>
      </c>
      <c r="K1400" s="15" t="s">
        <v>3914</v>
      </c>
    </row>
    <row r="1401" s="3" customFormat="1" ht="36" spans="1:11">
      <c r="A1401" s="15">
        <v>1398</v>
      </c>
      <c r="B1401" s="15" t="s">
        <v>53</v>
      </c>
      <c r="C1401" s="15" t="s">
        <v>3407</v>
      </c>
      <c r="D1401" s="16" t="s">
        <v>3915</v>
      </c>
      <c r="E1401" s="15" t="s">
        <v>3916</v>
      </c>
      <c r="F1401" s="15" t="s">
        <v>3901</v>
      </c>
      <c r="G1401" s="15" t="s">
        <v>3902</v>
      </c>
      <c r="H1401" s="17"/>
      <c r="I1401" s="22" t="s">
        <v>3917</v>
      </c>
      <c r="J1401" s="22" t="s">
        <v>3411</v>
      </c>
      <c r="K1401" s="15" t="s">
        <v>3918</v>
      </c>
    </row>
    <row r="1402" s="3" customFormat="1" ht="36" spans="1:11">
      <c r="A1402" s="15">
        <v>1399</v>
      </c>
      <c r="B1402" s="15" t="s">
        <v>53</v>
      </c>
      <c r="C1402" s="15" t="s">
        <v>3407</v>
      </c>
      <c r="D1402" s="16" t="s">
        <v>3919</v>
      </c>
      <c r="E1402" s="15" t="s">
        <v>3920</v>
      </c>
      <c r="F1402" s="15" t="s">
        <v>3901</v>
      </c>
      <c r="G1402" s="15" t="s">
        <v>3902</v>
      </c>
      <c r="H1402" s="17"/>
      <c r="I1402" s="22" t="s">
        <v>3895</v>
      </c>
      <c r="J1402" s="22" t="s">
        <v>3411</v>
      </c>
      <c r="K1402" s="15" t="s">
        <v>3921</v>
      </c>
    </row>
    <row r="1403" s="3" customFormat="1" ht="36" spans="1:11">
      <c r="A1403" s="15">
        <v>1400</v>
      </c>
      <c r="B1403" s="15" t="s">
        <v>53</v>
      </c>
      <c r="C1403" s="15" t="s">
        <v>3407</v>
      </c>
      <c r="D1403" s="16" t="s">
        <v>3922</v>
      </c>
      <c r="E1403" s="15" t="s">
        <v>3923</v>
      </c>
      <c r="F1403" s="15" t="s">
        <v>3901</v>
      </c>
      <c r="G1403" s="15" t="s">
        <v>3902</v>
      </c>
      <c r="H1403" s="17"/>
      <c r="I1403" s="22" t="s">
        <v>3895</v>
      </c>
      <c r="J1403" s="22" t="s">
        <v>3411</v>
      </c>
      <c r="K1403" s="15" t="s">
        <v>3924</v>
      </c>
    </row>
    <row r="1404" s="3" customFormat="1" ht="36" spans="1:11">
      <c r="A1404" s="15">
        <v>1401</v>
      </c>
      <c r="B1404" s="15" t="s">
        <v>53</v>
      </c>
      <c r="C1404" s="15" t="s">
        <v>3407</v>
      </c>
      <c r="D1404" s="16" t="s">
        <v>3925</v>
      </c>
      <c r="E1404" s="15" t="s">
        <v>3926</v>
      </c>
      <c r="F1404" s="15" t="s">
        <v>3901</v>
      </c>
      <c r="G1404" s="15" t="s">
        <v>3902</v>
      </c>
      <c r="H1404" s="17"/>
      <c r="I1404" s="22" t="s">
        <v>3895</v>
      </c>
      <c r="J1404" s="22" t="s">
        <v>3411</v>
      </c>
      <c r="K1404" s="15" t="s">
        <v>3927</v>
      </c>
    </row>
    <row r="1405" s="3" customFormat="1" ht="36" spans="1:11">
      <c r="A1405" s="15">
        <v>1402</v>
      </c>
      <c r="B1405" s="15" t="s">
        <v>53</v>
      </c>
      <c r="C1405" s="15" t="s">
        <v>3407</v>
      </c>
      <c r="D1405" s="16" t="s">
        <v>3928</v>
      </c>
      <c r="E1405" s="15" t="s">
        <v>3929</v>
      </c>
      <c r="F1405" s="15" t="s">
        <v>3901</v>
      </c>
      <c r="G1405" s="15" t="s">
        <v>3902</v>
      </c>
      <c r="H1405" s="17"/>
      <c r="I1405" s="22" t="s">
        <v>3895</v>
      </c>
      <c r="J1405" s="22" t="s">
        <v>3411</v>
      </c>
      <c r="K1405" s="15" t="s">
        <v>3930</v>
      </c>
    </row>
    <row r="1406" s="3" customFormat="1" ht="36" spans="1:11">
      <c r="A1406" s="15">
        <v>1403</v>
      </c>
      <c r="B1406" s="15" t="s">
        <v>53</v>
      </c>
      <c r="C1406" s="15" t="s">
        <v>3407</v>
      </c>
      <c r="D1406" s="16" t="s">
        <v>3931</v>
      </c>
      <c r="E1406" s="15" t="s">
        <v>3932</v>
      </c>
      <c r="F1406" s="15" t="s">
        <v>3901</v>
      </c>
      <c r="G1406" s="15" t="s">
        <v>3902</v>
      </c>
      <c r="H1406" s="17"/>
      <c r="I1406" s="22" t="s">
        <v>3895</v>
      </c>
      <c r="J1406" s="22" t="s">
        <v>3411</v>
      </c>
      <c r="K1406" s="15" t="s">
        <v>3933</v>
      </c>
    </row>
    <row r="1407" s="3" customFormat="1" ht="36" spans="1:11">
      <c r="A1407" s="15">
        <v>1404</v>
      </c>
      <c r="B1407" s="15" t="s">
        <v>53</v>
      </c>
      <c r="C1407" s="15" t="s">
        <v>3407</v>
      </c>
      <c r="D1407" s="16" t="s">
        <v>3934</v>
      </c>
      <c r="E1407" s="15" t="s">
        <v>3932</v>
      </c>
      <c r="F1407" s="15" t="s">
        <v>3901</v>
      </c>
      <c r="G1407" s="15" t="s">
        <v>3902</v>
      </c>
      <c r="H1407" s="17"/>
      <c r="I1407" s="22" t="s">
        <v>3895</v>
      </c>
      <c r="J1407" s="22" t="s">
        <v>3411</v>
      </c>
      <c r="K1407" s="15" t="s">
        <v>3935</v>
      </c>
    </row>
    <row r="1408" s="3" customFormat="1" ht="36" spans="1:11">
      <c r="A1408" s="15">
        <v>1405</v>
      </c>
      <c r="B1408" s="15" t="s">
        <v>53</v>
      </c>
      <c r="C1408" s="15" t="s">
        <v>3407</v>
      </c>
      <c r="D1408" s="16" t="s">
        <v>3936</v>
      </c>
      <c r="E1408" s="15" t="s">
        <v>3937</v>
      </c>
      <c r="F1408" s="15" t="s">
        <v>3901</v>
      </c>
      <c r="G1408" s="15" t="s">
        <v>3902</v>
      </c>
      <c r="H1408" s="17"/>
      <c r="I1408" s="22" t="s">
        <v>3895</v>
      </c>
      <c r="J1408" s="22" t="s">
        <v>3411</v>
      </c>
      <c r="K1408" s="15" t="s">
        <v>3938</v>
      </c>
    </row>
    <row r="1409" s="3" customFormat="1" ht="36" spans="1:11">
      <c r="A1409" s="15">
        <v>1406</v>
      </c>
      <c r="B1409" s="15" t="s">
        <v>53</v>
      </c>
      <c r="C1409" s="15" t="s">
        <v>3407</v>
      </c>
      <c r="D1409" s="16" t="s">
        <v>3939</v>
      </c>
      <c r="E1409" s="15" t="s">
        <v>3940</v>
      </c>
      <c r="F1409" s="15" t="s">
        <v>3909</v>
      </c>
      <c r="G1409" s="15" t="s">
        <v>3910</v>
      </c>
      <c r="H1409" s="17"/>
      <c r="I1409" s="22" t="s">
        <v>3941</v>
      </c>
      <c r="J1409" s="22" t="s">
        <v>3411</v>
      </c>
      <c r="K1409" s="15" t="s">
        <v>3942</v>
      </c>
    </row>
    <row r="1410" s="3" customFormat="1" ht="36" spans="1:11">
      <c r="A1410" s="15">
        <v>1407</v>
      </c>
      <c r="B1410" s="15" t="s">
        <v>53</v>
      </c>
      <c r="C1410" s="15" t="s">
        <v>3407</v>
      </c>
      <c r="D1410" s="16" t="s">
        <v>3943</v>
      </c>
      <c r="E1410" s="15" t="s">
        <v>3940</v>
      </c>
      <c r="F1410" s="15" t="s">
        <v>3909</v>
      </c>
      <c r="G1410" s="15" t="s">
        <v>3910</v>
      </c>
      <c r="H1410" s="17"/>
      <c r="I1410" s="22" t="s">
        <v>3941</v>
      </c>
      <c r="J1410" s="22" t="s">
        <v>3411</v>
      </c>
      <c r="K1410" s="15" t="s">
        <v>3944</v>
      </c>
    </row>
    <row r="1411" s="3" customFormat="1" ht="36" spans="1:11">
      <c r="A1411" s="15">
        <v>1408</v>
      </c>
      <c r="B1411" s="15" t="s">
        <v>53</v>
      </c>
      <c r="C1411" s="15" t="s">
        <v>3407</v>
      </c>
      <c r="D1411" s="16" t="s">
        <v>3945</v>
      </c>
      <c r="E1411" s="15" t="s">
        <v>3946</v>
      </c>
      <c r="F1411" s="15" t="s">
        <v>3909</v>
      </c>
      <c r="G1411" s="15" t="s">
        <v>3910</v>
      </c>
      <c r="H1411" s="17"/>
      <c r="I1411" s="22" t="s">
        <v>3947</v>
      </c>
      <c r="J1411" s="22" t="s">
        <v>3411</v>
      </c>
      <c r="K1411" s="15" t="s">
        <v>3948</v>
      </c>
    </row>
    <row r="1412" s="3" customFormat="1" ht="36" spans="1:11">
      <c r="A1412" s="15">
        <v>1409</v>
      </c>
      <c r="B1412" s="15" t="s">
        <v>53</v>
      </c>
      <c r="C1412" s="15" t="s">
        <v>3407</v>
      </c>
      <c r="D1412" s="16" t="s">
        <v>3949</v>
      </c>
      <c r="E1412" s="15" t="s">
        <v>3950</v>
      </c>
      <c r="F1412" s="15" t="s">
        <v>3951</v>
      </c>
      <c r="G1412" s="15" t="s">
        <v>3952</v>
      </c>
      <c r="H1412" s="17"/>
      <c r="I1412" s="22" t="s">
        <v>3953</v>
      </c>
      <c r="J1412" s="22" t="s">
        <v>3411</v>
      </c>
      <c r="K1412" s="15" t="s">
        <v>3954</v>
      </c>
    </row>
    <row r="1413" s="3" customFormat="1" ht="36" spans="1:11">
      <c r="A1413" s="15">
        <v>1410</v>
      </c>
      <c r="B1413" s="15" t="s">
        <v>53</v>
      </c>
      <c r="C1413" s="15" t="s">
        <v>3407</v>
      </c>
      <c r="D1413" s="16" t="s">
        <v>3955</v>
      </c>
      <c r="E1413" s="15" t="s">
        <v>3956</v>
      </c>
      <c r="F1413" s="15" t="s">
        <v>3951</v>
      </c>
      <c r="G1413" s="15" t="s">
        <v>3952</v>
      </c>
      <c r="H1413" s="17"/>
      <c r="I1413" s="22" t="s">
        <v>3953</v>
      </c>
      <c r="J1413" s="22" t="s">
        <v>3411</v>
      </c>
      <c r="K1413" s="15" t="s">
        <v>3957</v>
      </c>
    </row>
    <row r="1414" s="3" customFormat="1" ht="36" spans="1:11">
      <c r="A1414" s="15">
        <v>1411</v>
      </c>
      <c r="B1414" s="15" t="s">
        <v>53</v>
      </c>
      <c r="C1414" s="15" t="s">
        <v>3407</v>
      </c>
      <c r="D1414" s="16" t="s">
        <v>3958</v>
      </c>
      <c r="E1414" s="15" t="s">
        <v>3959</v>
      </c>
      <c r="F1414" s="15" t="s">
        <v>3951</v>
      </c>
      <c r="G1414" s="15" t="s">
        <v>3952</v>
      </c>
      <c r="H1414" s="17"/>
      <c r="I1414" s="22" t="s">
        <v>3960</v>
      </c>
      <c r="J1414" s="22" t="s">
        <v>3411</v>
      </c>
      <c r="K1414" s="15" t="s">
        <v>3961</v>
      </c>
    </row>
    <row r="1415" s="3" customFormat="1" ht="36" spans="1:11">
      <c r="A1415" s="15">
        <v>1412</v>
      </c>
      <c r="B1415" s="15" t="s">
        <v>53</v>
      </c>
      <c r="C1415" s="15" t="s">
        <v>3407</v>
      </c>
      <c r="D1415" s="16" t="s">
        <v>3962</v>
      </c>
      <c r="E1415" s="15" t="s">
        <v>3963</v>
      </c>
      <c r="F1415" s="15" t="s">
        <v>3951</v>
      </c>
      <c r="G1415" s="15" t="s">
        <v>3952</v>
      </c>
      <c r="H1415" s="17"/>
      <c r="I1415" s="22" t="s">
        <v>3960</v>
      </c>
      <c r="J1415" s="22" t="s">
        <v>3411</v>
      </c>
      <c r="K1415" s="15" t="s">
        <v>3964</v>
      </c>
    </row>
    <row r="1416" s="3" customFormat="1" ht="36" spans="1:11">
      <c r="A1416" s="15">
        <v>1413</v>
      </c>
      <c r="B1416" s="15" t="s">
        <v>53</v>
      </c>
      <c r="C1416" s="15" t="s">
        <v>3407</v>
      </c>
      <c r="D1416" s="16" t="s">
        <v>3965</v>
      </c>
      <c r="E1416" s="15" t="s">
        <v>3966</v>
      </c>
      <c r="F1416" s="15" t="s">
        <v>3951</v>
      </c>
      <c r="G1416" s="15" t="s">
        <v>3952</v>
      </c>
      <c r="H1416" s="17"/>
      <c r="I1416" s="22" t="s">
        <v>3953</v>
      </c>
      <c r="J1416" s="22" t="s">
        <v>3411</v>
      </c>
      <c r="K1416" s="15" t="s">
        <v>3967</v>
      </c>
    </row>
    <row r="1417" s="3" customFormat="1" ht="36" spans="1:11">
      <c r="A1417" s="15">
        <v>1414</v>
      </c>
      <c r="B1417" s="15" t="s">
        <v>53</v>
      </c>
      <c r="C1417" s="15" t="s">
        <v>3407</v>
      </c>
      <c r="D1417" s="16" t="s">
        <v>3968</v>
      </c>
      <c r="E1417" s="15" t="s">
        <v>3969</v>
      </c>
      <c r="F1417" s="15" t="s">
        <v>3951</v>
      </c>
      <c r="G1417" s="15" t="s">
        <v>3952</v>
      </c>
      <c r="H1417" s="17"/>
      <c r="I1417" s="22" t="s">
        <v>3960</v>
      </c>
      <c r="J1417" s="22" t="s">
        <v>3411</v>
      </c>
      <c r="K1417" s="15" t="s">
        <v>3970</v>
      </c>
    </row>
    <row r="1418" s="3" customFormat="1" ht="36" spans="1:11">
      <c r="A1418" s="15">
        <v>1415</v>
      </c>
      <c r="B1418" s="15" t="s">
        <v>53</v>
      </c>
      <c r="C1418" s="15" t="s">
        <v>3407</v>
      </c>
      <c r="D1418" s="16" t="s">
        <v>3971</v>
      </c>
      <c r="E1418" s="15" t="s">
        <v>3972</v>
      </c>
      <c r="F1418" s="15" t="s">
        <v>3951</v>
      </c>
      <c r="G1418" s="15" t="s">
        <v>3952</v>
      </c>
      <c r="H1418" s="17"/>
      <c r="I1418" s="22" t="s">
        <v>3973</v>
      </c>
      <c r="J1418" s="22" t="s">
        <v>3411</v>
      </c>
      <c r="K1418" s="15" t="s">
        <v>3974</v>
      </c>
    </row>
    <row r="1419" s="3" customFormat="1" ht="36" spans="1:11">
      <c r="A1419" s="15">
        <v>1416</v>
      </c>
      <c r="B1419" s="15" t="s">
        <v>53</v>
      </c>
      <c r="C1419" s="15" t="s">
        <v>3407</v>
      </c>
      <c r="D1419" s="16" t="s">
        <v>3975</v>
      </c>
      <c r="E1419" s="15" t="s">
        <v>3976</v>
      </c>
      <c r="F1419" s="15" t="s">
        <v>3951</v>
      </c>
      <c r="G1419" s="15" t="s">
        <v>3952</v>
      </c>
      <c r="H1419" s="17"/>
      <c r="I1419" s="22" t="s">
        <v>3977</v>
      </c>
      <c r="J1419" s="22" t="s">
        <v>3411</v>
      </c>
      <c r="K1419" s="15" t="s">
        <v>3978</v>
      </c>
    </row>
    <row r="1420" s="3" customFormat="1" ht="36" spans="1:11">
      <c r="A1420" s="15">
        <v>1417</v>
      </c>
      <c r="B1420" s="15" t="s">
        <v>53</v>
      </c>
      <c r="C1420" s="15" t="s">
        <v>3407</v>
      </c>
      <c r="D1420" s="16" t="s">
        <v>3979</v>
      </c>
      <c r="E1420" s="15" t="s">
        <v>3980</v>
      </c>
      <c r="F1420" s="15" t="s">
        <v>3951</v>
      </c>
      <c r="G1420" s="15" t="s">
        <v>3952</v>
      </c>
      <c r="H1420" s="17"/>
      <c r="I1420" s="22" t="s">
        <v>3977</v>
      </c>
      <c r="J1420" s="22" t="s">
        <v>3411</v>
      </c>
      <c r="K1420" s="15" t="s">
        <v>3981</v>
      </c>
    </row>
    <row r="1421" s="3" customFormat="1" ht="36" spans="1:11">
      <c r="A1421" s="15">
        <v>1418</v>
      </c>
      <c r="B1421" s="15" t="s">
        <v>53</v>
      </c>
      <c r="C1421" s="15" t="s">
        <v>3407</v>
      </c>
      <c r="D1421" s="16" t="s">
        <v>3982</v>
      </c>
      <c r="E1421" s="15" t="s">
        <v>3983</v>
      </c>
      <c r="F1421" s="15" t="s">
        <v>3909</v>
      </c>
      <c r="G1421" s="15" t="s">
        <v>3910</v>
      </c>
      <c r="H1421" s="17"/>
      <c r="I1421" s="22" t="s">
        <v>3984</v>
      </c>
      <c r="J1421" s="22" t="s">
        <v>3411</v>
      </c>
      <c r="K1421" s="15" t="s">
        <v>3985</v>
      </c>
    </row>
    <row r="1422" s="3" customFormat="1" ht="36" spans="1:11">
      <c r="A1422" s="15">
        <v>1419</v>
      </c>
      <c r="B1422" s="15" t="s">
        <v>53</v>
      </c>
      <c r="C1422" s="15" t="s">
        <v>3407</v>
      </c>
      <c r="D1422" s="16" t="s">
        <v>3986</v>
      </c>
      <c r="E1422" s="15" t="s">
        <v>3987</v>
      </c>
      <c r="F1422" s="15" t="s">
        <v>3909</v>
      </c>
      <c r="G1422" s="15" t="s">
        <v>3910</v>
      </c>
      <c r="H1422" s="17"/>
      <c r="I1422" s="22" t="s">
        <v>3988</v>
      </c>
      <c r="J1422" s="22" t="s">
        <v>3411</v>
      </c>
      <c r="K1422" s="15" t="s">
        <v>3989</v>
      </c>
    </row>
    <row r="1423" s="3" customFormat="1" ht="36" spans="1:11">
      <c r="A1423" s="15">
        <v>1420</v>
      </c>
      <c r="B1423" s="15" t="s">
        <v>53</v>
      </c>
      <c r="C1423" s="15" t="s">
        <v>3407</v>
      </c>
      <c r="D1423" s="16" t="s">
        <v>3990</v>
      </c>
      <c r="E1423" s="15" t="s">
        <v>3991</v>
      </c>
      <c r="F1423" s="15" t="s">
        <v>3909</v>
      </c>
      <c r="G1423" s="15" t="s">
        <v>3910</v>
      </c>
      <c r="H1423" s="17"/>
      <c r="I1423" s="22" t="s">
        <v>3992</v>
      </c>
      <c r="J1423" s="22" t="s">
        <v>3411</v>
      </c>
      <c r="K1423" s="15" t="s">
        <v>3993</v>
      </c>
    </row>
    <row r="1424" s="3" customFormat="1" ht="36" spans="1:11">
      <c r="A1424" s="15">
        <v>1421</v>
      </c>
      <c r="B1424" s="15" t="s">
        <v>53</v>
      </c>
      <c r="C1424" s="15" t="s">
        <v>3407</v>
      </c>
      <c r="D1424" s="16" t="s">
        <v>3994</v>
      </c>
      <c r="E1424" s="15" t="s">
        <v>3991</v>
      </c>
      <c r="F1424" s="15" t="s">
        <v>3909</v>
      </c>
      <c r="G1424" s="15" t="s">
        <v>3910</v>
      </c>
      <c r="H1424" s="17"/>
      <c r="I1424" s="22" t="s">
        <v>3995</v>
      </c>
      <c r="J1424" s="22" t="s">
        <v>3411</v>
      </c>
      <c r="K1424" s="15" t="s">
        <v>3996</v>
      </c>
    </row>
    <row r="1425" s="3" customFormat="1" ht="36" spans="1:11">
      <c r="A1425" s="15">
        <v>1422</v>
      </c>
      <c r="B1425" s="15" t="s">
        <v>53</v>
      </c>
      <c r="C1425" s="15" t="s">
        <v>3407</v>
      </c>
      <c r="D1425" s="16" t="s">
        <v>3997</v>
      </c>
      <c r="E1425" s="15" t="s">
        <v>3991</v>
      </c>
      <c r="F1425" s="15" t="s">
        <v>3909</v>
      </c>
      <c r="G1425" s="15" t="s">
        <v>3910</v>
      </c>
      <c r="H1425" s="17"/>
      <c r="I1425" s="22" t="s">
        <v>3998</v>
      </c>
      <c r="J1425" s="22" t="s">
        <v>3411</v>
      </c>
      <c r="K1425" s="15" t="s">
        <v>3999</v>
      </c>
    </row>
    <row r="1426" s="3" customFormat="1" ht="36" spans="1:11">
      <c r="A1426" s="15">
        <v>1423</v>
      </c>
      <c r="B1426" s="15" t="s">
        <v>53</v>
      </c>
      <c r="C1426" s="15" t="s">
        <v>3407</v>
      </c>
      <c r="D1426" s="16" t="s">
        <v>4000</v>
      </c>
      <c r="E1426" s="15" t="s">
        <v>4001</v>
      </c>
      <c r="F1426" s="15" t="s">
        <v>3478</v>
      </c>
      <c r="G1426" s="15" t="s">
        <v>3479</v>
      </c>
      <c r="H1426" s="17"/>
      <c r="I1426" s="22" t="s">
        <v>4002</v>
      </c>
      <c r="J1426" s="22" t="s">
        <v>3411</v>
      </c>
      <c r="K1426" s="15"/>
    </row>
    <row r="1427" s="3" customFormat="1" ht="36" spans="1:11">
      <c r="A1427" s="15">
        <v>1424</v>
      </c>
      <c r="B1427" s="15" t="s">
        <v>53</v>
      </c>
      <c r="C1427" s="15" t="s">
        <v>3407</v>
      </c>
      <c r="D1427" s="16" t="s">
        <v>4003</v>
      </c>
      <c r="E1427" s="15" t="s">
        <v>4004</v>
      </c>
      <c r="F1427" s="15" t="s">
        <v>3478</v>
      </c>
      <c r="G1427" s="15" t="s">
        <v>3479</v>
      </c>
      <c r="H1427" s="17" t="s">
        <v>4005</v>
      </c>
      <c r="I1427" s="22" t="s">
        <v>4006</v>
      </c>
      <c r="J1427" s="22" t="s">
        <v>3411</v>
      </c>
      <c r="K1427" s="15"/>
    </row>
    <row r="1428" s="3" customFormat="1" ht="36" spans="1:11">
      <c r="A1428" s="15">
        <v>1425</v>
      </c>
      <c r="B1428" s="15" t="s">
        <v>53</v>
      </c>
      <c r="C1428" s="15" t="s">
        <v>3407</v>
      </c>
      <c r="D1428" s="16" t="s">
        <v>4007</v>
      </c>
      <c r="E1428" s="15" t="s">
        <v>4008</v>
      </c>
      <c r="F1428" s="15" t="s">
        <v>3478</v>
      </c>
      <c r="G1428" s="15" t="s">
        <v>3479</v>
      </c>
      <c r="H1428" s="17" t="s">
        <v>4009</v>
      </c>
      <c r="I1428" s="22" t="s">
        <v>4010</v>
      </c>
      <c r="J1428" s="22" t="s">
        <v>3411</v>
      </c>
      <c r="K1428" s="15"/>
    </row>
    <row r="1429" s="3" customFormat="1" ht="36" spans="1:11">
      <c r="A1429" s="15">
        <v>1426</v>
      </c>
      <c r="B1429" s="15" t="s">
        <v>53</v>
      </c>
      <c r="C1429" s="15" t="s">
        <v>3407</v>
      </c>
      <c r="D1429" s="16" t="s">
        <v>4011</v>
      </c>
      <c r="E1429" s="15" t="s">
        <v>4012</v>
      </c>
      <c r="F1429" s="15" t="s">
        <v>3478</v>
      </c>
      <c r="G1429" s="15" t="s">
        <v>3479</v>
      </c>
      <c r="H1429" s="17" t="s">
        <v>4013</v>
      </c>
      <c r="I1429" s="22" t="s">
        <v>4014</v>
      </c>
      <c r="J1429" s="22" t="s">
        <v>3411</v>
      </c>
      <c r="K1429" s="15"/>
    </row>
    <row r="1430" s="3" customFormat="1" ht="48" spans="1:11">
      <c r="A1430" s="15">
        <v>1427</v>
      </c>
      <c r="B1430" s="15" t="s">
        <v>53</v>
      </c>
      <c r="C1430" s="15" t="s">
        <v>3407</v>
      </c>
      <c r="D1430" s="16" t="s">
        <v>4015</v>
      </c>
      <c r="E1430" s="15" t="s">
        <v>4016</v>
      </c>
      <c r="F1430" s="15" t="s">
        <v>4017</v>
      </c>
      <c r="G1430" s="15" t="s">
        <v>4018</v>
      </c>
      <c r="H1430" s="17"/>
      <c r="I1430" s="22" t="s">
        <v>4019</v>
      </c>
      <c r="J1430" s="22" t="s">
        <v>3411</v>
      </c>
      <c r="K1430" s="15" t="s">
        <v>4020</v>
      </c>
    </row>
    <row r="1431" s="3" customFormat="1" ht="48" spans="1:11">
      <c r="A1431" s="15">
        <v>1428</v>
      </c>
      <c r="B1431" s="15" t="s">
        <v>53</v>
      </c>
      <c r="C1431" s="15" t="s">
        <v>3407</v>
      </c>
      <c r="D1431" s="16" t="s">
        <v>4021</v>
      </c>
      <c r="E1431" s="15" t="s">
        <v>4022</v>
      </c>
      <c r="F1431" s="15" t="s">
        <v>3466</v>
      </c>
      <c r="G1431" s="15" t="s">
        <v>3467</v>
      </c>
      <c r="H1431" s="17"/>
      <c r="I1431" s="22" t="s">
        <v>4023</v>
      </c>
      <c r="J1431" s="22" t="s">
        <v>3433</v>
      </c>
      <c r="K1431" s="15" t="s">
        <v>4024</v>
      </c>
    </row>
    <row r="1432" s="3" customFormat="1" ht="48" spans="1:11">
      <c r="A1432" s="15">
        <v>1429</v>
      </c>
      <c r="B1432" s="15" t="s">
        <v>53</v>
      </c>
      <c r="C1432" s="15" t="s">
        <v>3407</v>
      </c>
      <c r="D1432" s="16" t="s">
        <v>4025</v>
      </c>
      <c r="E1432" s="15" t="s">
        <v>4026</v>
      </c>
      <c r="F1432" s="15" t="s">
        <v>3466</v>
      </c>
      <c r="G1432" s="15" t="s">
        <v>3467</v>
      </c>
      <c r="H1432" s="17" t="s">
        <v>4027</v>
      </c>
      <c r="I1432" s="22" t="s">
        <v>4023</v>
      </c>
      <c r="J1432" s="22" t="s">
        <v>3433</v>
      </c>
      <c r="K1432" s="15" t="s">
        <v>4028</v>
      </c>
    </row>
    <row r="1433" s="3" customFormat="1" ht="48" spans="1:11">
      <c r="A1433" s="15">
        <v>1430</v>
      </c>
      <c r="B1433" s="15" t="s">
        <v>53</v>
      </c>
      <c r="C1433" s="15" t="s">
        <v>3407</v>
      </c>
      <c r="D1433" s="16" t="s">
        <v>4029</v>
      </c>
      <c r="E1433" s="15" t="s">
        <v>4030</v>
      </c>
      <c r="F1433" s="15" t="s">
        <v>3466</v>
      </c>
      <c r="G1433" s="15" t="s">
        <v>3467</v>
      </c>
      <c r="H1433" s="17" t="s">
        <v>4031</v>
      </c>
      <c r="I1433" s="22" t="s">
        <v>4023</v>
      </c>
      <c r="J1433" s="22" t="s">
        <v>3433</v>
      </c>
      <c r="K1433" s="15" t="s">
        <v>4032</v>
      </c>
    </row>
    <row r="1434" s="3" customFormat="1" ht="48" spans="1:11">
      <c r="A1434" s="15">
        <v>1431</v>
      </c>
      <c r="B1434" s="15" t="s">
        <v>53</v>
      </c>
      <c r="C1434" s="15" t="s">
        <v>3407</v>
      </c>
      <c r="D1434" s="16" t="s">
        <v>4033</v>
      </c>
      <c r="E1434" s="15" t="s">
        <v>4034</v>
      </c>
      <c r="F1434" s="15" t="s">
        <v>3418</v>
      </c>
      <c r="G1434" s="15" t="s">
        <v>3419</v>
      </c>
      <c r="H1434" s="17"/>
      <c r="I1434" s="22" t="s">
        <v>4035</v>
      </c>
      <c r="J1434" s="22" t="s">
        <v>3433</v>
      </c>
      <c r="K1434" s="15" t="s">
        <v>4036</v>
      </c>
    </row>
    <row r="1435" s="3" customFormat="1" ht="108" spans="1:11">
      <c r="A1435" s="15">
        <v>1432</v>
      </c>
      <c r="B1435" s="15" t="s">
        <v>53</v>
      </c>
      <c r="C1435" s="15" t="s">
        <v>3407</v>
      </c>
      <c r="D1435" s="16" t="s">
        <v>4037</v>
      </c>
      <c r="E1435" s="15" t="s">
        <v>4038</v>
      </c>
      <c r="F1435" s="15" t="s">
        <v>3541</v>
      </c>
      <c r="G1435" s="15" t="s">
        <v>3542</v>
      </c>
      <c r="H1435" s="17"/>
      <c r="I1435" s="22" t="s">
        <v>4039</v>
      </c>
      <c r="J1435" s="22" t="s">
        <v>4040</v>
      </c>
      <c r="K1435" s="15" t="s">
        <v>4041</v>
      </c>
    </row>
    <row r="1436" s="3" customFormat="1" ht="36" spans="1:11">
      <c r="A1436" s="15">
        <v>1433</v>
      </c>
      <c r="B1436" s="15" t="s">
        <v>53</v>
      </c>
      <c r="C1436" s="15" t="s">
        <v>3407</v>
      </c>
      <c r="D1436" s="16" t="s">
        <v>4042</v>
      </c>
      <c r="E1436" s="15" t="s">
        <v>4043</v>
      </c>
      <c r="F1436" s="15" t="s">
        <v>3541</v>
      </c>
      <c r="G1436" s="15" t="s">
        <v>3542</v>
      </c>
      <c r="H1436" s="17"/>
      <c r="I1436" s="22" t="s">
        <v>4044</v>
      </c>
      <c r="J1436" s="22" t="s">
        <v>3411</v>
      </c>
      <c r="K1436" s="15" t="s">
        <v>4045</v>
      </c>
    </row>
    <row r="1437" s="3" customFormat="1" ht="36" spans="1:11">
      <c r="A1437" s="15">
        <v>1434</v>
      </c>
      <c r="B1437" s="15" t="s">
        <v>53</v>
      </c>
      <c r="C1437" s="15" t="s">
        <v>3407</v>
      </c>
      <c r="D1437" s="16" t="s">
        <v>4046</v>
      </c>
      <c r="E1437" s="15" t="s">
        <v>4047</v>
      </c>
      <c r="F1437" s="15" t="s">
        <v>3541</v>
      </c>
      <c r="G1437" s="15" t="s">
        <v>3542</v>
      </c>
      <c r="H1437" s="17"/>
      <c r="I1437" s="22" t="s">
        <v>4044</v>
      </c>
      <c r="J1437" s="22" t="s">
        <v>3411</v>
      </c>
      <c r="K1437" s="15" t="s">
        <v>4048</v>
      </c>
    </row>
    <row r="1438" s="3" customFormat="1" ht="36" spans="1:11">
      <c r="A1438" s="15">
        <v>1435</v>
      </c>
      <c r="B1438" s="15" t="s">
        <v>53</v>
      </c>
      <c r="C1438" s="15" t="s">
        <v>3407</v>
      </c>
      <c r="D1438" s="16" t="s">
        <v>4049</v>
      </c>
      <c r="E1438" s="15" t="s">
        <v>4050</v>
      </c>
      <c r="F1438" s="15" t="s">
        <v>3541</v>
      </c>
      <c r="G1438" s="15" t="s">
        <v>3542</v>
      </c>
      <c r="H1438" s="17"/>
      <c r="I1438" s="22" t="s">
        <v>4044</v>
      </c>
      <c r="J1438" s="22" t="s">
        <v>3411</v>
      </c>
      <c r="K1438" s="15" t="s">
        <v>4051</v>
      </c>
    </row>
    <row r="1439" s="3" customFormat="1" ht="36" spans="1:11">
      <c r="A1439" s="15">
        <v>1436</v>
      </c>
      <c r="B1439" s="15" t="s">
        <v>53</v>
      </c>
      <c r="C1439" s="15" t="s">
        <v>3407</v>
      </c>
      <c r="D1439" s="16" t="s">
        <v>4052</v>
      </c>
      <c r="E1439" s="15" t="s">
        <v>4053</v>
      </c>
      <c r="F1439" s="15" t="s">
        <v>3541</v>
      </c>
      <c r="G1439" s="15" t="s">
        <v>3542</v>
      </c>
      <c r="H1439" s="17"/>
      <c r="I1439" s="22" t="s">
        <v>4044</v>
      </c>
      <c r="J1439" s="22" t="s">
        <v>3411</v>
      </c>
      <c r="K1439" s="15" t="s">
        <v>4054</v>
      </c>
    </row>
    <row r="1440" s="3" customFormat="1" ht="108" spans="1:11">
      <c r="A1440" s="15">
        <v>1437</v>
      </c>
      <c r="B1440" s="15" t="s">
        <v>53</v>
      </c>
      <c r="C1440" s="15" t="s">
        <v>3407</v>
      </c>
      <c r="D1440" s="16" t="s">
        <v>4055</v>
      </c>
      <c r="E1440" s="15" t="s">
        <v>4056</v>
      </c>
      <c r="F1440" s="15" t="s">
        <v>3541</v>
      </c>
      <c r="G1440" s="15" t="s">
        <v>3542</v>
      </c>
      <c r="H1440" s="17"/>
      <c r="I1440" s="22" t="s">
        <v>4057</v>
      </c>
      <c r="J1440" s="22" t="s">
        <v>4058</v>
      </c>
      <c r="K1440" s="15" t="s">
        <v>4059</v>
      </c>
    </row>
    <row r="1441" s="3" customFormat="1" ht="120" spans="1:11">
      <c r="A1441" s="15">
        <v>1438</v>
      </c>
      <c r="B1441" s="15" t="s">
        <v>53</v>
      </c>
      <c r="C1441" s="15" t="s">
        <v>3407</v>
      </c>
      <c r="D1441" s="16" t="s">
        <v>4060</v>
      </c>
      <c r="E1441" s="15" t="s">
        <v>4061</v>
      </c>
      <c r="F1441" s="15" t="s">
        <v>3541</v>
      </c>
      <c r="G1441" s="15" t="s">
        <v>3542</v>
      </c>
      <c r="H1441" s="17"/>
      <c r="I1441" s="22" t="s">
        <v>4062</v>
      </c>
      <c r="J1441" s="22" t="s">
        <v>4063</v>
      </c>
      <c r="K1441" s="15" t="s">
        <v>4064</v>
      </c>
    </row>
    <row r="1442" s="3" customFormat="1" ht="36" spans="1:11">
      <c r="A1442" s="15">
        <v>1439</v>
      </c>
      <c r="B1442" s="15" t="s">
        <v>53</v>
      </c>
      <c r="C1442" s="15" t="s">
        <v>3407</v>
      </c>
      <c r="D1442" s="16" t="s">
        <v>4065</v>
      </c>
      <c r="E1442" s="15" t="s">
        <v>4066</v>
      </c>
      <c r="F1442" s="15" t="s">
        <v>190</v>
      </c>
      <c r="G1442" s="15" t="s">
        <v>191</v>
      </c>
      <c r="H1442" s="17"/>
      <c r="I1442" s="22" t="s">
        <v>4067</v>
      </c>
      <c r="J1442" s="22" t="s">
        <v>4068</v>
      </c>
      <c r="K1442" s="15" t="s">
        <v>4069</v>
      </c>
    </row>
    <row r="1443" s="3" customFormat="1" ht="36" spans="1:11">
      <c r="A1443" s="15">
        <v>1440</v>
      </c>
      <c r="B1443" s="15" t="s">
        <v>53</v>
      </c>
      <c r="C1443" s="15" t="s">
        <v>3407</v>
      </c>
      <c r="D1443" s="16" t="s">
        <v>4070</v>
      </c>
      <c r="E1443" s="15" t="s">
        <v>4066</v>
      </c>
      <c r="F1443" s="15" t="s">
        <v>190</v>
      </c>
      <c r="G1443" s="15" t="s">
        <v>191</v>
      </c>
      <c r="H1443" s="17"/>
      <c r="I1443" s="22" t="s">
        <v>4071</v>
      </c>
      <c r="J1443" s="22" t="s">
        <v>4068</v>
      </c>
      <c r="K1443" s="15" t="s">
        <v>4072</v>
      </c>
    </row>
    <row r="1444" s="3" customFormat="1" ht="36" spans="1:11">
      <c r="A1444" s="15">
        <v>1441</v>
      </c>
      <c r="B1444" s="15" t="s">
        <v>53</v>
      </c>
      <c r="C1444" s="15" t="s">
        <v>3407</v>
      </c>
      <c r="D1444" s="16" t="s">
        <v>4073</v>
      </c>
      <c r="E1444" s="15" t="s">
        <v>4074</v>
      </c>
      <c r="F1444" s="15" t="s">
        <v>190</v>
      </c>
      <c r="G1444" s="15" t="s">
        <v>191</v>
      </c>
      <c r="H1444" s="17"/>
      <c r="I1444" s="22" t="s">
        <v>4075</v>
      </c>
      <c r="J1444" s="22" t="s">
        <v>3411</v>
      </c>
      <c r="K1444" s="15" t="s">
        <v>4076</v>
      </c>
    </row>
    <row r="1445" s="3" customFormat="1" ht="36" spans="1:11">
      <c r="A1445" s="15">
        <v>1442</v>
      </c>
      <c r="B1445" s="15" t="s">
        <v>53</v>
      </c>
      <c r="C1445" s="15" t="s">
        <v>3407</v>
      </c>
      <c r="D1445" s="16" t="s">
        <v>4077</v>
      </c>
      <c r="E1445" s="15" t="s">
        <v>4074</v>
      </c>
      <c r="F1445" s="15" t="s">
        <v>190</v>
      </c>
      <c r="G1445" s="15" t="s">
        <v>191</v>
      </c>
      <c r="H1445" s="17"/>
      <c r="I1445" s="22" t="s">
        <v>4078</v>
      </c>
      <c r="J1445" s="22" t="s">
        <v>3411</v>
      </c>
      <c r="K1445" s="15" t="s">
        <v>4079</v>
      </c>
    </row>
    <row r="1446" s="3" customFormat="1" ht="36" spans="1:11">
      <c r="A1446" s="15">
        <v>1443</v>
      </c>
      <c r="B1446" s="15" t="s">
        <v>53</v>
      </c>
      <c r="C1446" s="15" t="s">
        <v>3407</v>
      </c>
      <c r="D1446" s="16" t="s">
        <v>4080</v>
      </c>
      <c r="E1446" s="15" t="s">
        <v>4074</v>
      </c>
      <c r="F1446" s="15" t="s">
        <v>190</v>
      </c>
      <c r="G1446" s="15" t="s">
        <v>191</v>
      </c>
      <c r="H1446" s="17"/>
      <c r="I1446" s="22" t="s">
        <v>4081</v>
      </c>
      <c r="J1446" s="22" t="s">
        <v>3411</v>
      </c>
      <c r="K1446" s="15" t="s">
        <v>4082</v>
      </c>
    </row>
    <row r="1447" s="3" customFormat="1" ht="36" spans="1:11">
      <c r="A1447" s="15">
        <v>1444</v>
      </c>
      <c r="B1447" s="15" t="s">
        <v>53</v>
      </c>
      <c r="C1447" s="15" t="s">
        <v>3407</v>
      </c>
      <c r="D1447" s="16" t="s">
        <v>4083</v>
      </c>
      <c r="E1447" s="15" t="s">
        <v>4084</v>
      </c>
      <c r="F1447" s="15" t="s">
        <v>190</v>
      </c>
      <c r="G1447" s="15" t="s">
        <v>191</v>
      </c>
      <c r="H1447" s="17"/>
      <c r="I1447" s="22" t="s">
        <v>4085</v>
      </c>
      <c r="J1447" s="22" t="s">
        <v>3411</v>
      </c>
      <c r="K1447" s="15" t="s">
        <v>4086</v>
      </c>
    </row>
    <row r="1448" s="3" customFormat="1" ht="36" spans="1:11">
      <c r="A1448" s="15">
        <v>1445</v>
      </c>
      <c r="B1448" s="15" t="s">
        <v>53</v>
      </c>
      <c r="C1448" s="15" t="s">
        <v>3407</v>
      </c>
      <c r="D1448" s="16" t="s">
        <v>4087</v>
      </c>
      <c r="E1448" s="15" t="s">
        <v>4084</v>
      </c>
      <c r="F1448" s="15" t="s">
        <v>190</v>
      </c>
      <c r="G1448" s="15" t="s">
        <v>191</v>
      </c>
      <c r="H1448" s="17"/>
      <c r="I1448" s="22" t="s">
        <v>4078</v>
      </c>
      <c r="J1448" s="22" t="s">
        <v>3411</v>
      </c>
      <c r="K1448" s="15" t="s">
        <v>4088</v>
      </c>
    </row>
    <row r="1449" s="3" customFormat="1" ht="36" spans="1:11">
      <c r="A1449" s="15">
        <v>1446</v>
      </c>
      <c r="B1449" s="15" t="s">
        <v>53</v>
      </c>
      <c r="C1449" s="15" t="s">
        <v>3407</v>
      </c>
      <c r="D1449" s="16" t="s">
        <v>4089</v>
      </c>
      <c r="E1449" s="15" t="s">
        <v>3709</v>
      </c>
      <c r="F1449" s="15" t="s">
        <v>190</v>
      </c>
      <c r="G1449" s="15" t="s">
        <v>191</v>
      </c>
      <c r="H1449" s="17"/>
      <c r="I1449" s="22" t="s">
        <v>4090</v>
      </c>
      <c r="J1449" s="22" t="s">
        <v>3411</v>
      </c>
      <c r="K1449" s="15" t="s">
        <v>4091</v>
      </c>
    </row>
    <row r="1450" s="3" customFormat="1" ht="36" spans="1:11">
      <c r="A1450" s="15">
        <v>1447</v>
      </c>
      <c r="B1450" s="15" t="s">
        <v>53</v>
      </c>
      <c r="C1450" s="15" t="s">
        <v>3407</v>
      </c>
      <c r="D1450" s="16" t="s">
        <v>4092</v>
      </c>
      <c r="E1450" s="15" t="s">
        <v>3709</v>
      </c>
      <c r="F1450" s="15" t="s">
        <v>190</v>
      </c>
      <c r="G1450" s="15" t="s">
        <v>191</v>
      </c>
      <c r="H1450" s="17"/>
      <c r="I1450" s="22" t="s">
        <v>4093</v>
      </c>
      <c r="J1450" s="22" t="s">
        <v>3411</v>
      </c>
      <c r="K1450" s="15" t="s">
        <v>4094</v>
      </c>
    </row>
    <row r="1451" s="3" customFormat="1" ht="36" spans="1:11">
      <c r="A1451" s="15">
        <v>1448</v>
      </c>
      <c r="B1451" s="15" t="s">
        <v>53</v>
      </c>
      <c r="C1451" s="15" t="s">
        <v>3407</v>
      </c>
      <c r="D1451" s="16" t="s">
        <v>4095</v>
      </c>
      <c r="E1451" s="15" t="s">
        <v>3709</v>
      </c>
      <c r="F1451" s="15" t="s">
        <v>190</v>
      </c>
      <c r="G1451" s="15" t="s">
        <v>191</v>
      </c>
      <c r="H1451" s="17"/>
      <c r="I1451" s="22" t="s">
        <v>4096</v>
      </c>
      <c r="J1451" s="22" t="s">
        <v>3411</v>
      </c>
      <c r="K1451" s="15" t="s">
        <v>4097</v>
      </c>
    </row>
    <row r="1452" s="3" customFormat="1" ht="36" spans="1:11">
      <c r="A1452" s="15">
        <v>1449</v>
      </c>
      <c r="B1452" s="15" t="s">
        <v>53</v>
      </c>
      <c r="C1452" s="15" t="s">
        <v>3407</v>
      </c>
      <c r="D1452" s="16" t="s">
        <v>4098</v>
      </c>
      <c r="E1452" s="15" t="s">
        <v>4099</v>
      </c>
      <c r="F1452" s="15" t="s">
        <v>190</v>
      </c>
      <c r="G1452" s="15" t="s">
        <v>191</v>
      </c>
      <c r="H1452" s="17"/>
      <c r="I1452" s="22" t="s">
        <v>4100</v>
      </c>
      <c r="J1452" s="22" t="s">
        <v>3411</v>
      </c>
      <c r="K1452" s="15" t="s">
        <v>4101</v>
      </c>
    </row>
    <row r="1453" s="3" customFormat="1" ht="36" spans="1:11">
      <c r="A1453" s="15">
        <v>1450</v>
      </c>
      <c r="B1453" s="15" t="s">
        <v>53</v>
      </c>
      <c r="C1453" s="15" t="s">
        <v>3407</v>
      </c>
      <c r="D1453" s="16" t="s">
        <v>4102</v>
      </c>
      <c r="E1453" s="15" t="s">
        <v>4099</v>
      </c>
      <c r="F1453" s="15" t="s">
        <v>190</v>
      </c>
      <c r="G1453" s="15" t="s">
        <v>191</v>
      </c>
      <c r="H1453" s="17"/>
      <c r="I1453" s="22" t="s">
        <v>4103</v>
      </c>
      <c r="J1453" s="22" t="s">
        <v>3411</v>
      </c>
      <c r="K1453" s="15" t="s">
        <v>4104</v>
      </c>
    </row>
    <row r="1454" s="3" customFormat="1" ht="36" spans="1:11">
      <c r="A1454" s="15">
        <v>1451</v>
      </c>
      <c r="B1454" s="15" t="s">
        <v>53</v>
      </c>
      <c r="C1454" s="15" t="s">
        <v>3407</v>
      </c>
      <c r="D1454" s="16" t="s">
        <v>4105</v>
      </c>
      <c r="E1454" s="15" t="s">
        <v>4099</v>
      </c>
      <c r="F1454" s="15" t="s">
        <v>190</v>
      </c>
      <c r="G1454" s="15" t="s">
        <v>191</v>
      </c>
      <c r="H1454" s="17"/>
      <c r="I1454" s="22" t="s">
        <v>4106</v>
      </c>
      <c r="J1454" s="22" t="s">
        <v>3411</v>
      </c>
      <c r="K1454" s="15" t="s">
        <v>4107</v>
      </c>
    </row>
    <row r="1455" s="3" customFormat="1" ht="36" spans="1:11">
      <c r="A1455" s="15">
        <v>1452</v>
      </c>
      <c r="B1455" s="15" t="s">
        <v>53</v>
      </c>
      <c r="C1455" s="15" t="s">
        <v>3407</v>
      </c>
      <c r="D1455" s="16" t="s">
        <v>4108</v>
      </c>
      <c r="E1455" s="15" t="s">
        <v>4109</v>
      </c>
      <c r="F1455" s="15" t="s">
        <v>3679</v>
      </c>
      <c r="G1455" s="15" t="s">
        <v>3680</v>
      </c>
      <c r="H1455" s="17"/>
      <c r="I1455" s="22" t="s">
        <v>4110</v>
      </c>
      <c r="J1455" s="22" t="s">
        <v>4068</v>
      </c>
      <c r="K1455" s="15" t="s">
        <v>4111</v>
      </c>
    </row>
    <row r="1456" s="3" customFormat="1" ht="36" spans="1:11">
      <c r="A1456" s="15">
        <v>1453</v>
      </c>
      <c r="B1456" s="15" t="s">
        <v>53</v>
      </c>
      <c r="C1456" s="15" t="s">
        <v>3407</v>
      </c>
      <c r="D1456" s="16" t="s">
        <v>4112</v>
      </c>
      <c r="E1456" s="15" t="s">
        <v>4113</v>
      </c>
      <c r="F1456" s="15" t="s">
        <v>3679</v>
      </c>
      <c r="G1456" s="15" t="s">
        <v>3680</v>
      </c>
      <c r="H1456" s="17"/>
      <c r="I1456" s="22" t="s">
        <v>4110</v>
      </c>
      <c r="J1456" s="22" t="s">
        <v>4068</v>
      </c>
      <c r="K1456" s="15" t="s">
        <v>4114</v>
      </c>
    </row>
    <row r="1457" s="3" customFormat="1" ht="36" spans="1:11">
      <c r="A1457" s="15">
        <v>1454</v>
      </c>
      <c r="B1457" s="15" t="s">
        <v>53</v>
      </c>
      <c r="C1457" s="15" t="s">
        <v>3407</v>
      </c>
      <c r="D1457" s="16" t="s">
        <v>4115</v>
      </c>
      <c r="E1457" s="15" t="s">
        <v>4116</v>
      </c>
      <c r="F1457" s="15" t="s">
        <v>3679</v>
      </c>
      <c r="G1457" s="15" t="s">
        <v>3680</v>
      </c>
      <c r="H1457" s="17"/>
      <c r="I1457" s="22" t="s">
        <v>4110</v>
      </c>
      <c r="J1457" s="22" t="s">
        <v>4068</v>
      </c>
      <c r="K1457" s="15" t="s">
        <v>4117</v>
      </c>
    </row>
    <row r="1458" s="3" customFormat="1" ht="36" spans="1:11">
      <c r="A1458" s="15">
        <v>1455</v>
      </c>
      <c r="B1458" s="15" t="s">
        <v>53</v>
      </c>
      <c r="C1458" s="15" t="s">
        <v>3407</v>
      </c>
      <c r="D1458" s="16" t="s">
        <v>4118</v>
      </c>
      <c r="E1458" s="15" t="s">
        <v>2613</v>
      </c>
      <c r="F1458" s="15" t="s">
        <v>3679</v>
      </c>
      <c r="G1458" s="15" t="s">
        <v>3680</v>
      </c>
      <c r="H1458" s="17"/>
      <c r="I1458" s="22" t="s">
        <v>4110</v>
      </c>
      <c r="J1458" s="22" t="s">
        <v>4068</v>
      </c>
      <c r="K1458" s="15" t="s">
        <v>4119</v>
      </c>
    </row>
    <row r="1459" s="3" customFormat="1" ht="36" spans="1:11">
      <c r="A1459" s="15">
        <v>1456</v>
      </c>
      <c r="B1459" s="15" t="s">
        <v>53</v>
      </c>
      <c r="C1459" s="15" t="s">
        <v>3407</v>
      </c>
      <c r="D1459" s="16" t="s">
        <v>4120</v>
      </c>
      <c r="E1459" s="15" t="s">
        <v>4121</v>
      </c>
      <c r="F1459" s="15" t="s">
        <v>3679</v>
      </c>
      <c r="G1459" s="15" t="s">
        <v>3680</v>
      </c>
      <c r="H1459" s="17"/>
      <c r="I1459" s="22" t="s">
        <v>4110</v>
      </c>
      <c r="J1459" s="22" t="s">
        <v>4068</v>
      </c>
      <c r="K1459" s="15" t="s">
        <v>4122</v>
      </c>
    </row>
    <row r="1460" s="3" customFormat="1" ht="36" spans="1:11">
      <c r="A1460" s="15">
        <v>1457</v>
      </c>
      <c r="B1460" s="15" t="s">
        <v>53</v>
      </c>
      <c r="C1460" s="15" t="s">
        <v>3407</v>
      </c>
      <c r="D1460" s="16" t="s">
        <v>4123</v>
      </c>
      <c r="E1460" s="15" t="s">
        <v>4124</v>
      </c>
      <c r="F1460" s="15" t="s">
        <v>3679</v>
      </c>
      <c r="G1460" s="15" t="s">
        <v>3680</v>
      </c>
      <c r="H1460" s="17"/>
      <c r="I1460" s="22" t="s">
        <v>4110</v>
      </c>
      <c r="J1460" s="22" t="s">
        <v>4068</v>
      </c>
      <c r="K1460" s="15" t="s">
        <v>4125</v>
      </c>
    </row>
    <row r="1461" s="3" customFormat="1" ht="36" spans="1:11">
      <c r="A1461" s="15">
        <v>1458</v>
      </c>
      <c r="B1461" s="15" t="s">
        <v>13</v>
      </c>
      <c r="C1461" s="15" t="s">
        <v>3407</v>
      </c>
      <c r="D1461" s="16" t="s">
        <v>4126</v>
      </c>
      <c r="E1461" s="15" t="s">
        <v>4127</v>
      </c>
      <c r="F1461" s="15" t="s">
        <v>4128</v>
      </c>
      <c r="G1461" s="15" t="s">
        <v>4129</v>
      </c>
      <c r="H1461" s="17" t="s">
        <v>4130</v>
      </c>
      <c r="I1461" s="22" t="s">
        <v>4131</v>
      </c>
      <c r="J1461" s="22" t="s">
        <v>4068</v>
      </c>
      <c r="K1461" s="15" t="s">
        <v>4132</v>
      </c>
    </row>
    <row r="1462" s="3" customFormat="1" ht="36" spans="1:11">
      <c r="A1462" s="15">
        <v>1459</v>
      </c>
      <c r="B1462" s="15" t="s">
        <v>13</v>
      </c>
      <c r="C1462" s="15" t="s">
        <v>3407</v>
      </c>
      <c r="D1462" s="16" t="s">
        <v>4133</v>
      </c>
      <c r="E1462" s="15" t="s">
        <v>4134</v>
      </c>
      <c r="F1462" s="15" t="s">
        <v>4128</v>
      </c>
      <c r="G1462" s="15" t="s">
        <v>4129</v>
      </c>
      <c r="H1462" s="17" t="s">
        <v>4135</v>
      </c>
      <c r="I1462" s="22" t="s">
        <v>4131</v>
      </c>
      <c r="J1462" s="22" t="s">
        <v>4068</v>
      </c>
      <c r="K1462" s="15" t="s">
        <v>4136</v>
      </c>
    </row>
    <row r="1463" s="3" customFormat="1" ht="36" spans="1:11">
      <c r="A1463" s="15">
        <v>1460</v>
      </c>
      <c r="B1463" s="15" t="s">
        <v>13</v>
      </c>
      <c r="C1463" s="15" t="s">
        <v>3407</v>
      </c>
      <c r="D1463" s="16" t="s">
        <v>4137</v>
      </c>
      <c r="E1463" s="15" t="s">
        <v>4138</v>
      </c>
      <c r="F1463" s="15" t="s">
        <v>4128</v>
      </c>
      <c r="G1463" s="15" t="s">
        <v>4129</v>
      </c>
      <c r="H1463" s="17" t="s">
        <v>4139</v>
      </c>
      <c r="I1463" s="22" t="s">
        <v>4131</v>
      </c>
      <c r="J1463" s="22" t="s">
        <v>4068</v>
      </c>
      <c r="K1463" s="15" t="s">
        <v>4140</v>
      </c>
    </row>
    <row r="1464" s="3" customFormat="1" ht="36" spans="1:11">
      <c r="A1464" s="15">
        <v>1461</v>
      </c>
      <c r="B1464" s="15" t="s">
        <v>13</v>
      </c>
      <c r="C1464" s="15" t="s">
        <v>3407</v>
      </c>
      <c r="D1464" s="16" t="s">
        <v>4141</v>
      </c>
      <c r="E1464" s="15" t="s">
        <v>4142</v>
      </c>
      <c r="F1464" s="15" t="s">
        <v>4128</v>
      </c>
      <c r="G1464" s="15" t="s">
        <v>4129</v>
      </c>
      <c r="H1464" s="17" t="s">
        <v>4143</v>
      </c>
      <c r="I1464" s="22" t="s">
        <v>4144</v>
      </c>
      <c r="J1464" s="22" t="s">
        <v>4068</v>
      </c>
      <c r="K1464" s="15" t="s">
        <v>4145</v>
      </c>
    </row>
    <row r="1465" s="3" customFormat="1" ht="36" spans="1:11">
      <c r="A1465" s="15">
        <v>1462</v>
      </c>
      <c r="B1465" s="15" t="s">
        <v>13</v>
      </c>
      <c r="C1465" s="15" t="s">
        <v>3407</v>
      </c>
      <c r="D1465" s="16" t="s">
        <v>4146</v>
      </c>
      <c r="E1465" s="15" t="s">
        <v>4147</v>
      </c>
      <c r="F1465" s="15" t="s">
        <v>4128</v>
      </c>
      <c r="G1465" s="15" t="s">
        <v>4129</v>
      </c>
      <c r="H1465" s="17" t="s">
        <v>4148</v>
      </c>
      <c r="I1465" s="22" t="s">
        <v>4131</v>
      </c>
      <c r="J1465" s="22" t="s">
        <v>4068</v>
      </c>
      <c r="K1465" s="15" t="s">
        <v>4149</v>
      </c>
    </row>
    <row r="1466" s="3" customFormat="1" ht="36" spans="1:11">
      <c r="A1466" s="15">
        <v>1463</v>
      </c>
      <c r="B1466" s="15" t="s">
        <v>13</v>
      </c>
      <c r="C1466" s="15" t="s">
        <v>3407</v>
      </c>
      <c r="D1466" s="16" t="s">
        <v>4150</v>
      </c>
      <c r="E1466" s="15" t="s">
        <v>4151</v>
      </c>
      <c r="F1466" s="15" t="s">
        <v>4128</v>
      </c>
      <c r="G1466" s="15" t="s">
        <v>4129</v>
      </c>
      <c r="H1466" s="17" t="s">
        <v>4152</v>
      </c>
      <c r="I1466" s="22" t="s">
        <v>4131</v>
      </c>
      <c r="J1466" s="22" t="s">
        <v>4068</v>
      </c>
      <c r="K1466" s="15" t="s">
        <v>4153</v>
      </c>
    </row>
    <row r="1467" s="3" customFormat="1" ht="36" spans="1:11">
      <c r="A1467" s="15">
        <v>1464</v>
      </c>
      <c r="B1467" s="15" t="s">
        <v>13</v>
      </c>
      <c r="C1467" s="15" t="s">
        <v>3407</v>
      </c>
      <c r="D1467" s="16" t="s">
        <v>4154</v>
      </c>
      <c r="E1467" s="15" t="s">
        <v>4155</v>
      </c>
      <c r="F1467" s="15" t="s">
        <v>4128</v>
      </c>
      <c r="G1467" s="15" t="s">
        <v>4129</v>
      </c>
      <c r="H1467" s="17" t="s">
        <v>4156</v>
      </c>
      <c r="I1467" s="22" t="s">
        <v>4131</v>
      </c>
      <c r="J1467" s="22" t="s">
        <v>4068</v>
      </c>
      <c r="K1467" s="15" t="s">
        <v>4157</v>
      </c>
    </row>
    <row r="1468" s="3" customFormat="1" ht="36" spans="1:11">
      <c r="A1468" s="15">
        <v>1465</v>
      </c>
      <c r="B1468" s="15" t="s">
        <v>484</v>
      </c>
      <c r="C1468" s="15" t="s">
        <v>3407</v>
      </c>
      <c r="D1468" s="16" t="s">
        <v>4158</v>
      </c>
      <c r="E1468" s="15" t="s">
        <v>4159</v>
      </c>
      <c r="F1468" s="15" t="s">
        <v>4128</v>
      </c>
      <c r="G1468" s="15" t="s">
        <v>4129</v>
      </c>
      <c r="H1468" s="17"/>
      <c r="I1468" s="22" t="s">
        <v>4160</v>
      </c>
      <c r="J1468" s="22" t="s">
        <v>4068</v>
      </c>
      <c r="K1468" s="15" t="s">
        <v>4161</v>
      </c>
    </row>
    <row r="1469" s="3" customFormat="1" ht="36" spans="1:11">
      <c r="A1469" s="15">
        <v>1466</v>
      </c>
      <c r="B1469" s="15" t="s">
        <v>484</v>
      </c>
      <c r="C1469" s="15" t="s">
        <v>3407</v>
      </c>
      <c r="D1469" s="16" t="s">
        <v>4158</v>
      </c>
      <c r="E1469" s="15" t="s">
        <v>4162</v>
      </c>
      <c r="F1469" s="15" t="s">
        <v>4128</v>
      </c>
      <c r="G1469" s="15" t="s">
        <v>4129</v>
      </c>
      <c r="H1469" s="17"/>
      <c r="I1469" s="22" t="s">
        <v>4160</v>
      </c>
      <c r="J1469" s="22" t="s">
        <v>4068</v>
      </c>
      <c r="K1469" s="15" t="s">
        <v>4163</v>
      </c>
    </row>
    <row r="1470" s="3" customFormat="1" ht="36" spans="1:11">
      <c r="A1470" s="15">
        <v>1467</v>
      </c>
      <c r="B1470" s="15" t="s">
        <v>53</v>
      </c>
      <c r="C1470" s="15" t="s">
        <v>3407</v>
      </c>
      <c r="D1470" s="16" t="s">
        <v>4164</v>
      </c>
      <c r="E1470" s="15" t="s">
        <v>4165</v>
      </c>
      <c r="F1470" s="15" t="s">
        <v>4166</v>
      </c>
      <c r="G1470" s="15" t="s">
        <v>4167</v>
      </c>
      <c r="H1470" s="17" t="s">
        <v>4168</v>
      </c>
      <c r="I1470" s="22" t="s">
        <v>4169</v>
      </c>
      <c r="J1470" s="22" t="s">
        <v>4068</v>
      </c>
      <c r="K1470" s="15" t="s">
        <v>4170</v>
      </c>
    </row>
    <row r="1471" s="3" customFormat="1" ht="36" spans="1:11">
      <c r="A1471" s="15">
        <v>1468</v>
      </c>
      <c r="B1471" s="15" t="s">
        <v>53</v>
      </c>
      <c r="C1471" s="15" t="s">
        <v>3407</v>
      </c>
      <c r="D1471" s="39" t="s">
        <v>4171</v>
      </c>
      <c r="E1471" s="15" t="s">
        <v>4165</v>
      </c>
      <c r="F1471" s="15" t="s">
        <v>4166</v>
      </c>
      <c r="G1471" s="15" t="s">
        <v>4167</v>
      </c>
      <c r="H1471" s="17" t="s">
        <v>4172</v>
      </c>
      <c r="I1471" s="22" t="s">
        <v>4173</v>
      </c>
      <c r="J1471" s="22" t="s">
        <v>4068</v>
      </c>
      <c r="K1471" s="15" t="s">
        <v>4174</v>
      </c>
    </row>
    <row r="1472" s="3" customFormat="1" ht="48" spans="1:11">
      <c r="A1472" s="15">
        <v>1469</v>
      </c>
      <c r="B1472" s="15" t="s">
        <v>13</v>
      </c>
      <c r="C1472" s="15" t="s">
        <v>3407</v>
      </c>
      <c r="D1472" s="16" t="s">
        <v>4175</v>
      </c>
      <c r="E1472" s="15" t="s">
        <v>4176</v>
      </c>
      <c r="F1472" s="15" t="s">
        <v>3636</v>
      </c>
      <c r="G1472" s="15" t="s">
        <v>3637</v>
      </c>
      <c r="H1472" s="17"/>
      <c r="I1472" s="22" t="s">
        <v>4177</v>
      </c>
      <c r="J1472" s="22" t="s">
        <v>4068</v>
      </c>
      <c r="K1472" s="15" t="s">
        <v>59</v>
      </c>
    </row>
    <row r="1473" s="3" customFormat="1" ht="72" spans="1:11">
      <c r="A1473" s="15">
        <v>1470</v>
      </c>
      <c r="B1473" s="15" t="s">
        <v>13</v>
      </c>
      <c r="C1473" s="15" t="s">
        <v>3407</v>
      </c>
      <c r="D1473" s="16" t="s">
        <v>4178</v>
      </c>
      <c r="E1473" s="15" t="s">
        <v>4179</v>
      </c>
      <c r="F1473" s="15" t="s">
        <v>3636</v>
      </c>
      <c r="G1473" s="15" t="s">
        <v>3637</v>
      </c>
      <c r="H1473" s="17"/>
      <c r="I1473" s="22" t="s">
        <v>4180</v>
      </c>
      <c r="J1473" s="22" t="s">
        <v>4068</v>
      </c>
      <c r="K1473" s="15" t="s">
        <v>59</v>
      </c>
    </row>
    <row r="1474" s="3" customFormat="1" ht="96" spans="1:11">
      <c r="A1474" s="15">
        <v>1471</v>
      </c>
      <c r="B1474" s="15" t="s">
        <v>13</v>
      </c>
      <c r="C1474" s="15" t="s">
        <v>3407</v>
      </c>
      <c r="D1474" s="16" t="s">
        <v>4181</v>
      </c>
      <c r="E1474" s="15" t="s">
        <v>4182</v>
      </c>
      <c r="F1474" s="15" t="s">
        <v>3636</v>
      </c>
      <c r="G1474" s="15" t="s">
        <v>3637</v>
      </c>
      <c r="H1474" s="17"/>
      <c r="I1474" s="22" t="s">
        <v>4183</v>
      </c>
      <c r="J1474" s="22" t="s">
        <v>4068</v>
      </c>
      <c r="K1474" s="15" t="s">
        <v>59</v>
      </c>
    </row>
    <row r="1475" s="3" customFormat="1" ht="72" spans="1:11">
      <c r="A1475" s="15">
        <v>1472</v>
      </c>
      <c r="B1475" s="15" t="s">
        <v>13</v>
      </c>
      <c r="C1475" s="15" t="s">
        <v>3407</v>
      </c>
      <c r="D1475" s="16" t="s">
        <v>4184</v>
      </c>
      <c r="E1475" s="15" t="s">
        <v>4182</v>
      </c>
      <c r="F1475" s="15" t="s">
        <v>3636</v>
      </c>
      <c r="G1475" s="15" t="s">
        <v>3637</v>
      </c>
      <c r="H1475" s="17"/>
      <c r="I1475" s="22" t="s">
        <v>4185</v>
      </c>
      <c r="J1475" s="22" t="s">
        <v>4068</v>
      </c>
      <c r="K1475" s="15" t="s">
        <v>59</v>
      </c>
    </row>
    <row r="1476" s="3" customFormat="1" ht="36" spans="1:11">
      <c r="A1476" s="15">
        <v>1473</v>
      </c>
      <c r="B1476" s="15" t="s">
        <v>53</v>
      </c>
      <c r="C1476" s="15" t="s">
        <v>3407</v>
      </c>
      <c r="D1476" s="16" t="s">
        <v>4186</v>
      </c>
      <c r="E1476" s="15" t="s">
        <v>4187</v>
      </c>
      <c r="F1476" s="15" t="s">
        <v>3494</v>
      </c>
      <c r="G1476" s="15" t="s">
        <v>3495</v>
      </c>
      <c r="H1476" s="17"/>
      <c r="I1476" s="22" t="s">
        <v>4188</v>
      </c>
      <c r="J1476" s="22" t="s">
        <v>3411</v>
      </c>
      <c r="K1476" s="15"/>
    </row>
    <row r="1477" s="3" customFormat="1" ht="48" spans="1:11">
      <c r="A1477" s="15">
        <v>1474</v>
      </c>
      <c r="B1477" s="15" t="s">
        <v>53</v>
      </c>
      <c r="C1477" s="15" t="s">
        <v>3407</v>
      </c>
      <c r="D1477" s="16" t="s">
        <v>4189</v>
      </c>
      <c r="E1477" s="15" t="s">
        <v>4182</v>
      </c>
      <c r="F1477" s="15" t="s">
        <v>3494</v>
      </c>
      <c r="G1477" s="15" t="s">
        <v>3495</v>
      </c>
      <c r="H1477" s="17"/>
      <c r="I1477" s="22" t="s">
        <v>4190</v>
      </c>
      <c r="J1477" s="22" t="s">
        <v>4068</v>
      </c>
      <c r="K1477" s="15"/>
    </row>
    <row r="1478" s="3" customFormat="1" ht="48" spans="1:11">
      <c r="A1478" s="15">
        <v>1475</v>
      </c>
      <c r="B1478" s="15" t="s">
        <v>53</v>
      </c>
      <c r="C1478" s="15" t="s">
        <v>3407</v>
      </c>
      <c r="D1478" s="16" t="s">
        <v>4191</v>
      </c>
      <c r="E1478" s="15" t="s">
        <v>4192</v>
      </c>
      <c r="F1478" s="15" t="s">
        <v>3494</v>
      </c>
      <c r="G1478" s="15" t="s">
        <v>3495</v>
      </c>
      <c r="H1478" s="17"/>
      <c r="I1478" s="22" t="s">
        <v>4193</v>
      </c>
      <c r="J1478" s="22" t="s">
        <v>4068</v>
      </c>
      <c r="K1478" s="15"/>
    </row>
    <row r="1479" s="3" customFormat="1" ht="36" spans="1:11">
      <c r="A1479" s="15">
        <v>1476</v>
      </c>
      <c r="B1479" s="15" t="s">
        <v>53</v>
      </c>
      <c r="C1479" s="15" t="s">
        <v>3407</v>
      </c>
      <c r="D1479" s="16" t="s">
        <v>4194</v>
      </c>
      <c r="E1479" s="15" t="s">
        <v>4195</v>
      </c>
      <c r="F1479" s="15" t="s">
        <v>3679</v>
      </c>
      <c r="G1479" s="15" t="s">
        <v>3680</v>
      </c>
      <c r="H1479" s="17"/>
      <c r="I1479" s="22" t="s">
        <v>4110</v>
      </c>
      <c r="J1479" s="22" t="s">
        <v>4068</v>
      </c>
      <c r="K1479" s="15" t="s">
        <v>4196</v>
      </c>
    </row>
    <row r="1480" s="3" customFormat="1" ht="36" spans="1:11">
      <c r="A1480" s="15">
        <v>1477</v>
      </c>
      <c r="B1480" s="15" t="s">
        <v>53</v>
      </c>
      <c r="C1480" s="15" t="s">
        <v>3407</v>
      </c>
      <c r="D1480" s="16" t="s">
        <v>4197</v>
      </c>
      <c r="E1480" s="15" t="s">
        <v>4198</v>
      </c>
      <c r="F1480" s="15" t="s">
        <v>3679</v>
      </c>
      <c r="G1480" s="15" t="s">
        <v>3680</v>
      </c>
      <c r="H1480" s="17"/>
      <c r="I1480" s="22" t="s">
        <v>4110</v>
      </c>
      <c r="J1480" s="22" t="s">
        <v>4068</v>
      </c>
      <c r="K1480" s="15" t="s">
        <v>4199</v>
      </c>
    </row>
    <row r="1481" s="3" customFormat="1" ht="36" spans="1:11">
      <c r="A1481" s="15">
        <v>1478</v>
      </c>
      <c r="B1481" s="15" t="s">
        <v>53</v>
      </c>
      <c r="C1481" s="15" t="s">
        <v>3407</v>
      </c>
      <c r="D1481" s="16" t="s">
        <v>4200</v>
      </c>
      <c r="E1481" s="15" t="s">
        <v>4201</v>
      </c>
      <c r="F1481" s="15" t="s">
        <v>3679</v>
      </c>
      <c r="G1481" s="15" t="s">
        <v>3680</v>
      </c>
      <c r="H1481" s="17"/>
      <c r="I1481" s="22" t="s">
        <v>4202</v>
      </c>
      <c r="J1481" s="22" t="s">
        <v>4068</v>
      </c>
      <c r="K1481" s="15"/>
    </row>
    <row r="1482" s="3" customFormat="1" ht="36" spans="1:11">
      <c r="A1482" s="15">
        <v>1479</v>
      </c>
      <c r="B1482" s="15" t="s">
        <v>53</v>
      </c>
      <c r="C1482" s="15" t="s">
        <v>3407</v>
      </c>
      <c r="D1482" s="16" t="s">
        <v>4203</v>
      </c>
      <c r="E1482" s="15" t="s">
        <v>4204</v>
      </c>
      <c r="F1482" s="15" t="s">
        <v>3418</v>
      </c>
      <c r="G1482" s="15" t="s">
        <v>3419</v>
      </c>
      <c r="H1482" s="17"/>
      <c r="I1482" s="22" t="s">
        <v>4035</v>
      </c>
      <c r="J1482" s="22" t="s">
        <v>4068</v>
      </c>
      <c r="K1482" s="15" t="s">
        <v>4205</v>
      </c>
    </row>
    <row r="1483" s="3" customFormat="1" ht="36" spans="1:11">
      <c r="A1483" s="15">
        <v>1480</v>
      </c>
      <c r="B1483" s="15" t="s">
        <v>53</v>
      </c>
      <c r="C1483" s="15" t="s">
        <v>3407</v>
      </c>
      <c r="D1483" s="16" t="s">
        <v>4206</v>
      </c>
      <c r="E1483" s="15" t="s">
        <v>4207</v>
      </c>
      <c r="F1483" s="15" t="s">
        <v>190</v>
      </c>
      <c r="G1483" s="15" t="s">
        <v>191</v>
      </c>
      <c r="H1483" s="17"/>
      <c r="I1483" s="22" t="s">
        <v>4208</v>
      </c>
      <c r="J1483" s="22" t="s">
        <v>4068</v>
      </c>
      <c r="K1483" s="15" t="s">
        <v>4209</v>
      </c>
    </row>
    <row r="1484" s="3" customFormat="1" ht="36" spans="1:11">
      <c r="A1484" s="15">
        <v>1481</v>
      </c>
      <c r="B1484" s="15" t="s">
        <v>53</v>
      </c>
      <c r="C1484" s="15" t="s">
        <v>3407</v>
      </c>
      <c r="D1484" s="16" t="s">
        <v>4210</v>
      </c>
      <c r="E1484" s="15" t="s">
        <v>4211</v>
      </c>
      <c r="F1484" s="15" t="s">
        <v>190</v>
      </c>
      <c r="G1484" s="15" t="s">
        <v>191</v>
      </c>
      <c r="H1484" s="17"/>
      <c r="I1484" s="22" t="s">
        <v>4212</v>
      </c>
      <c r="J1484" s="22" t="s">
        <v>4068</v>
      </c>
      <c r="K1484" s="15" t="s">
        <v>4213</v>
      </c>
    </row>
    <row r="1485" s="3" customFormat="1" ht="36" spans="1:11">
      <c r="A1485" s="15">
        <v>1482</v>
      </c>
      <c r="B1485" s="15" t="s">
        <v>53</v>
      </c>
      <c r="C1485" s="15" t="s">
        <v>3407</v>
      </c>
      <c r="D1485" s="16" t="s">
        <v>4214</v>
      </c>
      <c r="E1485" s="15" t="s">
        <v>4215</v>
      </c>
      <c r="F1485" s="15" t="s">
        <v>190</v>
      </c>
      <c r="G1485" s="15" t="s">
        <v>191</v>
      </c>
      <c r="H1485" s="17"/>
      <c r="I1485" s="22" t="s">
        <v>4216</v>
      </c>
      <c r="J1485" s="22" t="s">
        <v>4068</v>
      </c>
      <c r="K1485" s="15" t="s">
        <v>4217</v>
      </c>
    </row>
    <row r="1486" s="3" customFormat="1" ht="36" spans="1:11">
      <c r="A1486" s="15">
        <v>1483</v>
      </c>
      <c r="B1486" s="15" t="s">
        <v>13</v>
      </c>
      <c r="C1486" s="15" t="s">
        <v>3407</v>
      </c>
      <c r="D1486" s="16" t="s">
        <v>4218</v>
      </c>
      <c r="E1486" s="15" t="s">
        <v>4182</v>
      </c>
      <c r="F1486" s="15" t="s">
        <v>4128</v>
      </c>
      <c r="G1486" s="15" t="s">
        <v>4129</v>
      </c>
      <c r="H1486" s="17" t="s">
        <v>4219</v>
      </c>
      <c r="I1486" s="22" t="s">
        <v>4220</v>
      </c>
      <c r="J1486" s="22" t="s">
        <v>4068</v>
      </c>
      <c r="K1486" s="15"/>
    </row>
    <row r="1487" s="3" customFormat="1" ht="36" spans="1:11">
      <c r="A1487" s="15">
        <v>1484</v>
      </c>
      <c r="B1487" s="15" t="s">
        <v>13</v>
      </c>
      <c r="C1487" s="15" t="s">
        <v>3407</v>
      </c>
      <c r="D1487" s="16" t="s">
        <v>4221</v>
      </c>
      <c r="E1487" s="15" t="s">
        <v>4182</v>
      </c>
      <c r="F1487" s="15" t="s">
        <v>4128</v>
      </c>
      <c r="G1487" s="15" t="s">
        <v>4129</v>
      </c>
      <c r="H1487" s="17" t="s">
        <v>4222</v>
      </c>
      <c r="I1487" s="22" t="s">
        <v>4223</v>
      </c>
      <c r="J1487" s="22" t="s">
        <v>4068</v>
      </c>
      <c r="K1487" s="15"/>
    </row>
    <row r="1488" s="3" customFormat="1" ht="60" spans="1:11">
      <c r="A1488" s="15">
        <v>1485</v>
      </c>
      <c r="B1488" s="15" t="s">
        <v>53</v>
      </c>
      <c r="C1488" s="15" t="s">
        <v>3407</v>
      </c>
      <c r="D1488" s="16" t="s">
        <v>4224</v>
      </c>
      <c r="E1488" s="15" t="s">
        <v>4225</v>
      </c>
      <c r="F1488" s="15" t="s">
        <v>3145</v>
      </c>
      <c r="G1488" s="15" t="s">
        <v>3146</v>
      </c>
      <c r="H1488" s="17" t="s">
        <v>4226</v>
      </c>
      <c r="I1488" s="22" t="s">
        <v>4227</v>
      </c>
      <c r="J1488" s="22" t="s">
        <v>4228</v>
      </c>
      <c r="K1488" s="15" t="s">
        <v>59</v>
      </c>
    </row>
    <row r="1489" s="3" customFormat="1" ht="48" spans="1:11">
      <c r="A1489" s="15">
        <v>1486</v>
      </c>
      <c r="B1489" s="15" t="s">
        <v>13</v>
      </c>
      <c r="C1489" s="15" t="s">
        <v>3407</v>
      </c>
      <c r="D1489" s="16" t="s">
        <v>4229</v>
      </c>
      <c r="E1489" s="15" t="s">
        <v>4230</v>
      </c>
      <c r="F1489" s="15" t="s">
        <v>3445</v>
      </c>
      <c r="G1489" s="15"/>
      <c r="H1489" s="17" t="s">
        <v>4231</v>
      </c>
      <c r="I1489" s="22" t="s">
        <v>4232</v>
      </c>
      <c r="J1489" s="22" t="s">
        <v>4228</v>
      </c>
      <c r="K1489" s="15" t="s">
        <v>59</v>
      </c>
    </row>
    <row r="1490" s="3" customFormat="1" ht="84" spans="1:11">
      <c r="A1490" s="15">
        <v>1487</v>
      </c>
      <c r="B1490" s="15" t="s">
        <v>13</v>
      </c>
      <c r="C1490" s="15" t="s">
        <v>3407</v>
      </c>
      <c r="D1490" s="39" t="s">
        <v>4233</v>
      </c>
      <c r="E1490" s="15" t="s">
        <v>4234</v>
      </c>
      <c r="F1490" s="15" t="s">
        <v>3258</v>
      </c>
      <c r="G1490" s="15" t="s">
        <v>3259</v>
      </c>
      <c r="H1490" s="17"/>
      <c r="I1490" s="22" t="s">
        <v>4235</v>
      </c>
      <c r="J1490" s="22" t="s">
        <v>4236</v>
      </c>
      <c r="K1490" s="15" t="s">
        <v>4237</v>
      </c>
    </row>
    <row r="1491" s="3" customFormat="1" ht="36" spans="1:11">
      <c r="A1491" s="15">
        <v>1488</v>
      </c>
      <c r="B1491" s="15" t="s">
        <v>484</v>
      </c>
      <c r="C1491" s="15" t="s">
        <v>3407</v>
      </c>
      <c r="D1491" s="16" t="s">
        <v>4238</v>
      </c>
      <c r="E1491" s="15" t="s">
        <v>4239</v>
      </c>
      <c r="F1491" s="15" t="s">
        <v>3258</v>
      </c>
      <c r="G1491" s="15" t="s">
        <v>3259</v>
      </c>
      <c r="H1491" s="17"/>
      <c r="I1491" s="22" t="s">
        <v>4240</v>
      </c>
      <c r="J1491" s="22" t="s">
        <v>3411</v>
      </c>
      <c r="K1491" s="15" t="s">
        <v>4241</v>
      </c>
    </row>
    <row r="1492" s="3" customFormat="1" ht="36" spans="1:11">
      <c r="A1492" s="15">
        <v>1489</v>
      </c>
      <c r="B1492" s="15" t="s">
        <v>484</v>
      </c>
      <c r="C1492" s="15" t="s">
        <v>3407</v>
      </c>
      <c r="D1492" s="16" t="s">
        <v>4238</v>
      </c>
      <c r="E1492" s="15" t="s">
        <v>3908</v>
      </c>
      <c r="F1492" s="15" t="s">
        <v>3258</v>
      </c>
      <c r="G1492" s="15" t="s">
        <v>3259</v>
      </c>
      <c r="H1492" s="17"/>
      <c r="I1492" s="22" t="s">
        <v>4242</v>
      </c>
      <c r="J1492" s="22" t="s">
        <v>3411</v>
      </c>
      <c r="K1492" s="15" t="s">
        <v>4243</v>
      </c>
    </row>
    <row r="1493" s="3" customFormat="1" ht="48" spans="1:11">
      <c r="A1493" s="15">
        <v>1490</v>
      </c>
      <c r="B1493" s="15" t="s">
        <v>484</v>
      </c>
      <c r="C1493" s="15" t="s">
        <v>3407</v>
      </c>
      <c r="D1493" s="16" t="s">
        <v>4238</v>
      </c>
      <c r="E1493" s="15" t="s">
        <v>4244</v>
      </c>
      <c r="F1493" s="15" t="s">
        <v>3258</v>
      </c>
      <c r="G1493" s="15" t="s">
        <v>3259</v>
      </c>
      <c r="H1493" s="17"/>
      <c r="I1493" s="22" t="s">
        <v>4245</v>
      </c>
      <c r="J1493" s="22" t="s">
        <v>3411</v>
      </c>
      <c r="K1493" s="15" t="s">
        <v>4246</v>
      </c>
    </row>
    <row r="1494" s="3" customFormat="1" ht="48" spans="1:11">
      <c r="A1494" s="15">
        <v>1491</v>
      </c>
      <c r="B1494" s="15" t="s">
        <v>484</v>
      </c>
      <c r="C1494" s="15" t="s">
        <v>3407</v>
      </c>
      <c r="D1494" s="16" t="s">
        <v>4238</v>
      </c>
      <c r="E1494" s="15" t="s">
        <v>4247</v>
      </c>
      <c r="F1494" s="15" t="s">
        <v>3258</v>
      </c>
      <c r="G1494" s="15" t="s">
        <v>3259</v>
      </c>
      <c r="H1494" s="17"/>
      <c r="I1494" s="22" t="s">
        <v>4248</v>
      </c>
      <c r="J1494" s="22" t="s">
        <v>3411</v>
      </c>
      <c r="K1494" s="15" t="s">
        <v>4249</v>
      </c>
    </row>
    <row r="1495" s="3" customFormat="1" ht="48" spans="1:11">
      <c r="A1495" s="15">
        <v>1492</v>
      </c>
      <c r="B1495" s="15" t="s">
        <v>484</v>
      </c>
      <c r="C1495" s="15" t="s">
        <v>3407</v>
      </c>
      <c r="D1495" s="16" t="s">
        <v>4238</v>
      </c>
      <c r="E1495" s="15" t="s">
        <v>4250</v>
      </c>
      <c r="F1495" s="15" t="s">
        <v>3258</v>
      </c>
      <c r="G1495" s="15" t="s">
        <v>3259</v>
      </c>
      <c r="H1495" s="17"/>
      <c r="I1495" s="22" t="s">
        <v>4248</v>
      </c>
      <c r="J1495" s="22" t="s">
        <v>3411</v>
      </c>
      <c r="K1495" s="15" t="s">
        <v>4251</v>
      </c>
    </row>
    <row r="1496" s="3" customFormat="1" ht="48" spans="1:11">
      <c r="A1496" s="15">
        <v>1493</v>
      </c>
      <c r="B1496" s="15" t="s">
        <v>484</v>
      </c>
      <c r="C1496" s="15" t="s">
        <v>3407</v>
      </c>
      <c r="D1496" s="16" t="s">
        <v>4238</v>
      </c>
      <c r="E1496" s="15" t="s">
        <v>4252</v>
      </c>
      <c r="F1496" s="15" t="s">
        <v>3258</v>
      </c>
      <c r="G1496" s="15" t="s">
        <v>3259</v>
      </c>
      <c r="H1496" s="17"/>
      <c r="I1496" s="22" t="s">
        <v>4245</v>
      </c>
      <c r="J1496" s="22" t="s">
        <v>3411</v>
      </c>
      <c r="K1496" s="15" t="s">
        <v>4253</v>
      </c>
    </row>
    <row r="1497" s="3" customFormat="1" ht="48" spans="1:11">
      <c r="A1497" s="15">
        <v>1494</v>
      </c>
      <c r="B1497" s="15" t="s">
        <v>484</v>
      </c>
      <c r="C1497" s="15" t="s">
        <v>3407</v>
      </c>
      <c r="D1497" s="16" t="s">
        <v>4238</v>
      </c>
      <c r="E1497" s="15" t="s">
        <v>4254</v>
      </c>
      <c r="F1497" s="15" t="s">
        <v>3258</v>
      </c>
      <c r="G1497" s="15" t="s">
        <v>3259</v>
      </c>
      <c r="H1497" s="17"/>
      <c r="I1497" s="22" t="s">
        <v>4245</v>
      </c>
      <c r="J1497" s="22" t="s">
        <v>3411</v>
      </c>
      <c r="K1497" s="15" t="s">
        <v>4255</v>
      </c>
    </row>
    <row r="1498" s="3" customFormat="1" ht="36" spans="1:11">
      <c r="A1498" s="15">
        <v>1495</v>
      </c>
      <c r="B1498" s="15" t="s">
        <v>484</v>
      </c>
      <c r="C1498" s="15" t="s">
        <v>3407</v>
      </c>
      <c r="D1498" s="16" t="s">
        <v>4238</v>
      </c>
      <c r="E1498" s="15" t="s">
        <v>3913</v>
      </c>
      <c r="F1498" s="15" t="s">
        <v>3258</v>
      </c>
      <c r="G1498" s="15" t="s">
        <v>3259</v>
      </c>
      <c r="H1498" s="17" t="s">
        <v>4256</v>
      </c>
      <c r="I1498" s="22" t="s">
        <v>3895</v>
      </c>
      <c r="J1498" s="22" t="s">
        <v>3411</v>
      </c>
      <c r="K1498" s="15" t="s">
        <v>4257</v>
      </c>
    </row>
    <row r="1499" s="3" customFormat="1" ht="36" spans="1:11">
      <c r="A1499" s="15">
        <v>1496</v>
      </c>
      <c r="B1499" s="15" t="s">
        <v>484</v>
      </c>
      <c r="C1499" s="15" t="s">
        <v>3407</v>
      </c>
      <c r="D1499" s="16" t="s">
        <v>4238</v>
      </c>
      <c r="E1499" s="15" t="s">
        <v>4258</v>
      </c>
      <c r="F1499" s="15" t="s">
        <v>3258</v>
      </c>
      <c r="G1499" s="15" t="s">
        <v>3259</v>
      </c>
      <c r="H1499" s="17"/>
      <c r="I1499" s="22" t="s">
        <v>4259</v>
      </c>
      <c r="J1499" s="22" t="s">
        <v>3411</v>
      </c>
      <c r="K1499" s="15" t="s">
        <v>4260</v>
      </c>
    </row>
    <row r="1500" s="3" customFormat="1" ht="36" spans="1:11">
      <c r="A1500" s="15">
        <v>1497</v>
      </c>
      <c r="B1500" s="15" t="s">
        <v>484</v>
      </c>
      <c r="C1500" s="15" t="s">
        <v>3407</v>
      </c>
      <c r="D1500" s="16" t="s">
        <v>3497</v>
      </c>
      <c r="E1500" s="15" t="s">
        <v>4261</v>
      </c>
      <c r="F1500" s="15" t="s">
        <v>3494</v>
      </c>
      <c r="G1500" s="15" t="s">
        <v>3495</v>
      </c>
      <c r="H1500" s="17"/>
      <c r="I1500" s="22" t="s">
        <v>4262</v>
      </c>
      <c r="J1500" s="22" t="s">
        <v>3411</v>
      </c>
      <c r="K1500" s="15" t="s">
        <v>4263</v>
      </c>
    </row>
    <row r="1501" s="3" customFormat="1" ht="36" spans="1:11">
      <c r="A1501" s="15">
        <v>1498</v>
      </c>
      <c r="B1501" s="15" t="s">
        <v>484</v>
      </c>
      <c r="C1501" s="15" t="s">
        <v>3407</v>
      </c>
      <c r="D1501" s="16" t="s">
        <v>4264</v>
      </c>
      <c r="E1501" s="15" t="s">
        <v>4099</v>
      </c>
      <c r="F1501" s="15" t="s">
        <v>190</v>
      </c>
      <c r="G1501" s="15" t="s">
        <v>191</v>
      </c>
      <c r="H1501" s="17"/>
      <c r="I1501" s="22" t="s">
        <v>4265</v>
      </c>
      <c r="J1501" s="22" t="s">
        <v>3411</v>
      </c>
      <c r="K1501" s="15" t="s">
        <v>4266</v>
      </c>
    </row>
    <row r="1502" s="3" customFormat="1" ht="36" spans="1:11">
      <c r="A1502" s="15">
        <v>1499</v>
      </c>
      <c r="B1502" s="15" t="s">
        <v>484</v>
      </c>
      <c r="C1502" s="15" t="s">
        <v>3407</v>
      </c>
      <c r="D1502" s="16" t="s">
        <v>4267</v>
      </c>
      <c r="E1502" s="15" t="s">
        <v>4099</v>
      </c>
      <c r="F1502" s="15" t="s">
        <v>190</v>
      </c>
      <c r="G1502" s="15" t="s">
        <v>191</v>
      </c>
      <c r="H1502" s="17"/>
      <c r="I1502" s="22" t="s">
        <v>4268</v>
      </c>
      <c r="J1502" s="22" t="s">
        <v>3411</v>
      </c>
      <c r="K1502" s="15" t="s">
        <v>4269</v>
      </c>
    </row>
    <row r="1503" s="3" customFormat="1" ht="36" spans="1:11">
      <c r="A1503" s="15">
        <v>1500</v>
      </c>
      <c r="B1503" s="15" t="s">
        <v>484</v>
      </c>
      <c r="C1503" s="15" t="s">
        <v>3407</v>
      </c>
      <c r="D1503" s="16" t="s">
        <v>4270</v>
      </c>
      <c r="E1503" s="15" t="s">
        <v>4165</v>
      </c>
      <c r="F1503" s="15" t="s">
        <v>4166</v>
      </c>
      <c r="G1503" s="15" t="s">
        <v>4167</v>
      </c>
      <c r="H1503" s="17"/>
      <c r="I1503" s="22" t="s">
        <v>4271</v>
      </c>
      <c r="J1503" s="22" t="s">
        <v>4068</v>
      </c>
      <c r="K1503" s="15"/>
    </row>
    <row r="1504" s="3" customFormat="1" ht="36" spans="1:11">
      <c r="A1504" s="15">
        <v>1501</v>
      </c>
      <c r="B1504" s="15" t="s">
        <v>484</v>
      </c>
      <c r="C1504" s="15" t="s">
        <v>3407</v>
      </c>
      <c r="D1504" s="16" t="s">
        <v>3497</v>
      </c>
      <c r="E1504" s="15" t="s">
        <v>4272</v>
      </c>
      <c r="F1504" s="15" t="s">
        <v>3300</v>
      </c>
      <c r="G1504" s="15" t="s">
        <v>3301</v>
      </c>
      <c r="H1504" s="18"/>
      <c r="I1504" s="22" t="s">
        <v>4273</v>
      </c>
      <c r="J1504" s="22" t="s">
        <v>4068</v>
      </c>
      <c r="K1504" s="15" t="s">
        <v>4274</v>
      </c>
    </row>
    <row r="1505" s="3" customFormat="1" ht="36" spans="1:11">
      <c r="A1505" s="15">
        <v>1502</v>
      </c>
      <c r="B1505" s="15" t="s">
        <v>484</v>
      </c>
      <c r="C1505" s="15" t="s">
        <v>3407</v>
      </c>
      <c r="D1505" s="16" t="s">
        <v>3497</v>
      </c>
      <c r="E1505" s="15" t="s">
        <v>3153</v>
      </c>
      <c r="F1505" s="15" t="s">
        <v>3300</v>
      </c>
      <c r="G1505" s="15" t="s">
        <v>3301</v>
      </c>
      <c r="H1505" s="17"/>
      <c r="I1505" s="22" t="s">
        <v>4275</v>
      </c>
      <c r="J1505" s="22" t="s">
        <v>4068</v>
      </c>
      <c r="K1505" s="15" t="s">
        <v>4276</v>
      </c>
    </row>
    <row r="1506" s="3" customFormat="1" ht="36" spans="1:11">
      <c r="A1506" s="15">
        <v>1503</v>
      </c>
      <c r="B1506" s="15" t="s">
        <v>484</v>
      </c>
      <c r="C1506" s="15" t="s">
        <v>3407</v>
      </c>
      <c r="D1506" s="16" t="s">
        <v>3497</v>
      </c>
      <c r="E1506" s="15" t="s">
        <v>4277</v>
      </c>
      <c r="F1506" s="15" t="s">
        <v>3300</v>
      </c>
      <c r="G1506" s="15" t="s">
        <v>3301</v>
      </c>
      <c r="H1506" s="17"/>
      <c r="I1506" s="22" t="s">
        <v>4278</v>
      </c>
      <c r="J1506" s="22" t="s">
        <v>4068</v>
      </c>
      <c r="K1506" s="15" t="s">
        <v>4279</v>
      </c>
    </row>
    <row r="1507" s="3" customFormat="1" ht="36" spans="1:11">
      <c r="A1507" s="15">
        <v>1504</v>
      </c>
      <c r="B1507" s="15" t="s">
        <v>484</v>
      </c>
      <c r="C1507" s="15" t="s">
        <v>3407</v>
      </c>
      <c r="D1507" s="16" t="s">
        <v>3497</v>
      </c>
      <c r="E1507" s="15" t="s">
        <v>4280</v>
      </c>
      <c r="F1507" s="15" t="s">
        <v>3300</v>
      </c>
      <c r="G1507" s="15" t="s">
        <v>3301</v>
      </c>
      <c r="H1507" s="17"/>
      <c r="I1507" s="22" t="s">
        <v>4281</v>
      </c>
      <c r="J1507" s="22" t="s">
        <v>4068</v>
      </c>
      <c r="K1507" s="15" t="s">
        <v>4282</v>
      </c>
    </row>
    <row r="1508" s="3" customFormat="1" ht="36" spans="1:11">
      <c r="A1508" s="15">
        <v>1505</v>
      </c>
      <c r="B1508" s="15" t="s">
        <v>484</v>
      </c>
      <c r="C1508" s="15" t="s">
        <v>3407</v>
      </c>
      <c r="D1508" s="16" t="s">
        <v>3497</v>
      </c>
      <c r="E1508" s="15" t="s">
        <v>4283</v>
      </c>
      <c r="F1508" s="15" t="s">
        <v>3300</v>
      </c>
      <c r="G1508" s="15" t="s">
        <v>3301</v>
      </c>
      <c r="H1508" s="17"/>
      <c r="I1508" s="22" t="s">
        <v>4284</v>
      </c>
      <c r="J1508" s="22" t="s">
        <v>3411</v>
      </c>
      <c r="K1508" s="15" t="s">
        <v>4285</v>
      </c>
    </row>
    <row r="1509" s="3" customFormat="1" ht="36" spans="1:11">
      <c r="A1509" s="15">
        <v>1506</v>
      </c>
      <c r="B1509" s="15" t="s">
        <v>484</v>
      </c>
      <c r="C1509" s="15" t="s">
        <v>3407</v>
      </c>
      <c r="D1509" s="16" t="s">
        <v>3497</v>
      </c>
      <c r="E1509" s="15" t="s">
        <v>4286</v>
      </c>
      <c r="F1509" s="15" t="s">
        <v>3300</v>
      </c>
      <c r="G1509" s="15" t="s">
        <v>3301</v>
      </c>
      <c r="H1509" s="17"/>
      <c r="I1509" s="22" t="s">
        <v>4287</v>
      </c>
      <c r="J1509" s="22" t="s">
        <v>3411</v>
      </c>
      <c r="K1509" s="15" t="s">
        <v>4288</v>
      </c>
    </row>
    <row r="1510" s="3" customFormat="1" ht="36" spans="1:11">
      <c r="A1510" s="15">
        <v>1507</v>
      </c>
      <c r="B1510" s="15" t="s">
        <v>484</v>
      </c>
      <c r="C1510" s="15" t="s">
        <v>3407</v>
      </c>
      <c r="D1510" s="16" t="s">
        <v>3497</v>
      </c>
      <c r="E1510" s="15" t="s">
        <v>4289</v>
      </c>
      <c r="F1510" s="15" t="s">
        <v>3300</v>
      </c>
      <c r="G1510" s="15" t="s">
        <v>3301</v>
      </c>
      <c r="H1510" s="17"/>
      <c r="I1510" s="22" t="s">
        <v>4290</v>
      </c>
      <c r="J1510" s="22" t="s">
        <v>3411</v>
      </c>
      <c r="K1510" s="15" t="s">
        <v>4291</v>
      </c>
    </row>
    <row r="1511" s="3" customFormat="1" ht="36" spans="1:11">
      <c r="A1511" s="15">
        <v>1508</v>
      </c>
      <c r="B1511" s="15" t="s">
        <v>484</v>
      </c>
      <c r="C1511" s="15" t="s">
        <v>3407</v>
      </c>
      <c r="D1511" s="16" t="s">
        <v>3497</v>
      </c>
      <c r="E1511" s="15" t="s">
        <v>2613</v>
      </c>
      <c r="F1511" s="15" t="s">
        <v>3300</v>
      </c>
      <c r="G1511" s="15" t="s">
        <v>3301</v>
      </c>
      <c r="H1511" s="17"/>
      <c r="I1511" s="22" t="s">
        <v>4292</v>
      </c>
      <c r="J1511" s="22" t="s">
        <v>4068</v>
      </c>
      <c r="K1511" s="15" t="s">
        <v>4293</v>
      </c>
    </row>
    <row r="1512" s="3" customFormat="1" ht="36" spans="1:11">
      <c r="A1512" s="15">
        <v>1509</v>
      </c>
      <c r="B1512" s="15" t="s">
        <v>484</v>
      </c>
      <c r="C1512" s="15" t="s">
        <v>3407</v>
      </c>
      <c r="D1512" s="16" t="s">
        <v>3497</v>
      </c>
      <c r="E1512" s="15" t="s">
        <v>4116</v>
      </c>
      <c r="F1512" s="15" t="s">
        <v>3300</v>
      </c>
      <c r="G1512" s="15" t="s">
        <v>3301</v>
      </c>
      <c r="H1512" s="17"/>
      <c r="I1512" s="22" t="s">
        <v>4292</v>
      </c>
      <c r="J1512" s="22" t="s">
        <v>4068</v>
      </c>
      <c r="K1512" s="15" t="s">
        <v>4294</v>
      </c>
    </row>
    <row r="1513" s="3" customFormat="1" ht="36" spans="1:11">
      <c r="A1513" s="15">
        <v>1510</v>
      </c>
      <c r="B1513" s="15" t="s">
        <v>484</v>
      </c>
      <c r="C1513" s="15" t="s">
        <v>3407</v>
      </c>
      <c r="D1513" s="16" t="s">
        <v>3464</v>
      </c>
      <c r="E1513" s="15" t="s">
        <v>4295</v>
      </c>
      <c r="F1513" s="15" t="s">
        <v>4296</v>
      </c>
      <c r="G1513" s="15" t="s">
        <v>3472</v>
      </c>
      <c r="H1513" s="17" t="s">
        <v>4297</v>
      </c>
      <c r="I1513" s="22" t="s">
        <v>4298</v>
      </c>
      <c r="J1513" s="22" t="s">
        <v>4068</v>
      </c>
      <c r="K1513" s="15" t="s">
        <v>59</v>
      </c>
    </row>
    <row r="1514" s="3" customFormat="1" ht="36" spans="1:11">
      <c r="A1514" s="15">
        <v>1511</v>
      </c>
      <c r="B1514" s="15" t="s">
        <v>484</v>
      </c>
      <c r="C1514" s="15" t="s">
        <v>3407</v>
      </c>
      <c r="D1514" s="16" t="s">
        <v>3464</v>
      </c>
      <c r="E1514" s="15" t="s">
        <v>4299</v>
      </c>
      <c r="F1514" s="15" t="s">
        <v>4296</v>
      </c>
      <c r="G1514" s="15" t="s">
        <v>3472</v>
      </c>
      <c r="H1514" s="17" t="s">
        <v>4300</v>
      </c>
      <c r="I1514" s="22" t="s">
        <v>4298</v>
      </c>
      <c r="J1514" s="22" t="s">
        <v>4068</v>
      </c>
      <c r="K1514" s="15" t="s">
        <v>59</v>
      </c>
    </row>
    <row r="1515" s="3" customFormat="1" ht="36" spans="1:11">
      <c r="A1515" s="15">
        <v>1512</v>
      </c>
      <c r="B1515" s="15" t="s">
        <v>484</v>
      </c>
      <c r="C1515" s="15" t="s">
        <v>3407</v>
      </c>
      <c r="D1515" s="16" t="s">
        <v>3464</v>
      </c>
      <c r="E1515" s="15" t="s">
        <v>4301</v>
      </c>
      <c r="F1515" s="15" t="s">
        <v>4296</v>
      </c>
      <c r="G1515" s="15" t="s">
        <v>3472</v>
      </c>
      <c r="H1515" s="17" t="s">
        <v>4302</v>
      </c>
      <c r="I1515" s="22" t="s">
        <v>4298</v>
      </c>
      <c r="J1515" s="22" t="s">
        <v>4068</v>
      </c>
      <c r="K1515" s="15" t="s">
        <v>59</v>
      </c>
    </row>
    <row r="1516" s="3" customFormat="1" ht="36" spans="1:11">
      <c r="A1516" s="15">
        <v>1513</v>
      </c>
      <c r="B1516" s="15" t="s">
        <v>484</v>
      </c>
      <c r="C1516" s="15" t="s">
        <v>3407</v>
      </c>
      <c r="D1516" s="16" t="s">
        <v>3464</v>
      </c>
      <c r="E1516" s="15" t="s">
        <v>4303</v>
      </c>
      <c r="F1516" s="15" t="s">
        <v>4296</v>
      </c>
      <c r="G1516" s="15" t="s">
        <v>3472</v>
      </c>
      <c r="H1516" s="17" t="s">
        <v>4304</v>
      </c>
      <c r="I1516" s="22" t="s">
        <v>4298</v>
      </c>
      <c r="J1516" s="22" t="s">
        <v>4068</v>
      </c>
      <c r="K1516" s="15" t="s">
        <v>59</v>
      </c>
    </row>
    <row r="1517" s="3" customFormat="1" ht="36" spans="1:11">
      <c r="A1517" s="15">
        <v>1514</v>
      </c>
      <c r="B1517" s="15" t="s">
        <v>484</v>
      </c>
      <c r="C1517" s="15" t="s">
        <v>3407</v>
      </c>
      <c r="D1517" s="16" t="s">
        <v>3464</v>
      </c>
      <c r="E1517" s="15" t="s">
        <v>4305</v>
      </c>
      <c r="F1517" s="15" t="s">
        <v>4296</v>
      </c>
      <c r="G1517" s="15" t="s">
        <v>3472</v>
      </c>
      <c r="H1517" s="17">
        <v>28587</v>
      </c>
      <c r="I1517" s="22" t="s">
        <v>4298</v>
      </c>
      <c r="J1517" s="22" t="s">
        <v>4068</v>
      </c>
      <c r="K1517" s="15" t="s">
        <v>59</v>
      </c>
    </row>
    <row r="1518" s="3" customFormat="1" ht="36" spans="1:11">
      <c r="A1518" s="15">
        <v>1515</v>
      </c>
      <c r="B1518" s="15" t="s">
        <v>484</v>
      </c>
      <c r="C1518" s="15" t="s">
        <v>3407</v>
      </c>
      <c r="D1518" s="16" t="s">
        <v>3464</v>
      </c>
      <c r="E1518" s="15" t="s">
        <v>4306</v>
      </c>
      <c r="F1518" s="15" t="s">
        <v>4296</v>
      </c>
      <c r="G1518" s="15" t="s">
        <v>3472</v>
      </c>
      <c r="H1518" s="17" t="s">
        <v>4307</v>
      </c>
      <c r="I1518" s="22" t="s">
        <v>4298</v>
      </c>
      <c r="J1518" s="22" t="s">
        <v>4068</v>
      </c>
      <c r="K1518" s="15" t="s">
        <v>59</v>
      </c>
    </row>
    <row r="1519" s="3" customFormat="1" ht="48" spans="1:11">
      <c r="A1519" s="15">
        <v>1516</v>
      </c>
      <c r="B1519" s="15" t="s">
        <v>2288</v>
      </c>
      <c r="C1519" s="15" t="s">
        <v>3407</v>
      </c>
      <c r="D1519" s="34" t="s">
        <v>4308</v>
      </c>
      <c r="E1519" s="33" t="s">
        <v>4309</v>
      </c>
      <c r="F1519" s="15" t="s">
        <v>4166</v>
      </c>
      <c r="G1519" s="15" t="s">
        <v>4167</v>
      </c>
      <c r="H1519" s="18"/>
      <c r="I1519" s="22" t="s">
        <v>4310</v>
      </c>
      <c r="J1519" s="22" t="s">
        <v>4311</v>
      </c>
      <c r="K1519" s="15"/>
    </row>
    <row r="1520" s="3" customFormat="1" ht="194.25" spans="1:11">
      <c r="A1520" s="15">
        <v>1517</v>
      </c>
      <c r="B1520" s="15" t="s">
        <v>484</v>
      </c>
      <c r="C1520" s="15" t="s">
        <v>4312</v>
      </c>
      <c r="D1520" s="16" t="s">
        <v>1471</v>
      </c>
      <c r="E1520" s="15" t="s">
        <v>4313</v>
      </c>
      <c r="F1520" s="15" t="s">
        <v>4314</v>
      </c>
      <c r="G1520" s="15" t="s">
        <v>4315</v>
      </c>
      <c r="H1520" s="17" t="s">
        <v>4316</v>
      </c>
      <c r="I1520" s="22" t="s">
        <v>4317</v>
      </c>
      <c r="J1520" s="22" t="s">
        <v>4318</v>
      </c>
      <c r="K1520" s="15" t="s">
        <v>4319</v>
      </c>
    </row>
    <row r="1521" s="3" customFormat="1" ht="192" spans="1:11">
      <c r="A1521" s="15">
        <v>1518</v>
      </c>
      <c r="B1521" s="15" t="s">
        <v>53</v>
      </c>
      <c r="C1521" s="15" t="s">
        <v>4312</v>
      </c>
      <c r="D1521" s="16" t="s">
        <v>4320</v>
      </c>
      <c r="E1521" s="15" t="s">
        <v>4313</v>
      </c>
      <c r="F1521" s="15" t="s">
        <v>4314</v>
      </c>
      <c r="G1521" s="15" t="s">
        <v>4315</v>
      </c>
      <c r="H1521" s="17" t="s">
        <v>4321</v>
      </c>
      <c r="I1521" s="22" t="s">
        <v>4322</v>
      </c>
      <c r="J1521" s="22" t="s">
        <v>4318</v>
      </c>
      <c r="K1521" s="15" t="s">
        <v>4323</v>
      </c>
    </row>
    <row r="1522" s="3" customFormat="1" ht="108" spans="1:11">
      <c r="A1522" s="15">
        <v>1519</v>
      </c>
      <c r="B1522" s="15" t="s">
        <v>13</v>
      </c>
      <c r="C1522" s="15" t="s">
        <v>4312</v>
      </c>
      <c r="D1522" s="16" t="s">
        <v>4324</v>
      </c>
      <c r="E1522" s="15" t="s">
        <v>4325</v>
      </c>
      <c r="F1522" s="15" t="s">
        <v>4326</v>
      </c>
      <c r="G1522" s="15" t="s">
        <v>4327</v>
      </c>
      <c r="H1522" s="17"/>
      <c r="I1522" s="22" t="s">
        <v>4328</v>
      </c>
      <c r="J1522" s="22" t="s">
        <v>4329</v>
      </c>
      <c r="K1522" s="15"/>
    </row>
    <row r="1523" s="3" customFormat="1" ht="96" spans="1:11">
      <c r="A1523" s="15">
        <v>1520</v>
      </c>
      <c r="B1523" s="15" t="s">
        <v>363</v>
      </c>
      <c r="C1523" s="15" t="s">
        <v>4312</v>
      </c>
      <c r="D1523" s="16" t="s">
        <v>1471</v>
      </c>
      <c r="E1523" s="15" t="s">
        <v>4325</v>
      </c>
      <c r="F1523" s="15" t="s">
        <v>133</v>
      </c>
      <c r="G1523" s="15" t="s">
        <v>134</v>
      </c>
      <c r="H1523" s="17"/>
      <c r="I1523" s="22" t="s">
        <v>4330</v>
      </c>
      <c r="J1523" s="22" t="s">
        <v>4331</v>
      </c>
      <c r="K1523" s="15"/>
    </row>
    <row r="1524" s="3" customFormat="1" ht="72" spans="1:11">
      <c r="A1524" s="15">
        <v>1521</v>
      </c>
      <c r="B1524" s="15" t="s">
        <v>114</v>
      </c>
      <c r="C1524" s="15" t="s">
        <v>4312</v>
      </c>
      <c r="D1524" s="16" t="s">
        <v>1471</v>
      </c>
      <c r="E1524" s="15" t="s">
        <v>4325</v>
      </c>
      <c r="F1524" s="15" t="s">
        <v>133</v>
      </c>
      <c r="G1524" s="15" t="s">
        <v>134</v>
      </c>
      <c r="H1524" s="17"/>
      <c r="I1524" s="22" t="s">
        <v>4332</v>
      </c>
      <c r="J1524" s="22" t="s">
        <v>4333</v>
      </c>
      <c r="K1524" s="15"/>
    </row>
    <row r="1525" s="3" customFormat="1" ht="72" spans="1:11">
      <c r="A1525" s="15">
        <v>1522</v>
      </c>
      <c r="B1525" s="15" t="s">
        <v>66</v>
      </c>
      <c r="C1525" s="15" t="s">
        <v>4312</v>
      </c>
      <c r="D1525" s="16" t="s">
        <v>1471</v>
      </c>
      <c r="E1525" s="15" t="s">
        <v>4325</v>
      </c>
      <c r="F1525" s="15" t="s">
        <v>4334</v>
      </c>
      <c r="G1525" s="15" t="s">
        <v>4335</v>
      </c>
      <c r="H1525" s="17" t="s">
        <v>4336</v>
      </c>
      <c r="I1525" s="22" t="s">
        <v>4337</v>
      </c>
      <c r="J1525" s="22" t="s">
        <v>4338</v>
      </c>
      <c r="K1525" s="15"/>
    </row>
    <row r="1526" s="3" customFormat="1" ht="96" spans="1:11">
      <c r="A1526" s="15">
        <v>1523</v>
      </c>
      <c r="B1526" s="15" t="s">
        <v>13</v>
      </c>
      <c r="C1526" s="15" t="s">
        <v>4312</v>
      </c>
      <c r="D1526" s="16" t="s">
        <v>4339</v>
      </c>
      <c r="E1526" s="15" t="s">
        <v>4340</v>
      </c>
      <c r="F1526" s="15" t="s">
        <v>4326</v>
      </c>
      <c r="G1526" s="15" t="s">
        <v>4327</v>
      </c>
      <c r="H1526" s="17"/>
      <c r="I1526" s="22" t="s">
        <v>4341</v>
      </c>
      <c r="J1526" s="22" t="s">
        <v>4342</v>
      </c>
      <c r="K1526" s="15"/>
    </row>
    <row r="1527" s="3" customFormat="1" ht="96" spans="1:11">
      <c r="A1527" s="15">
        <v>1524</v>
      </c>
      <c r="B1527" s="15" t="s">
        <v>363</v>
      </c>
      <c r="C1527" s="15" t="s">
        <v>4312</v>
      </c>
      <c r="D1527" s="16" t="s">
        <v>1471</v>
      </c>
      <c r="E1527" s="15" t="s">
        <v>4340</v>
      </c>
      <c r="F1527" s="15" t="s">
        <v>133</v>
      </c>
      <c r="G1527" s="15" t="s">
        <v>134</v>
      </c>
      <c r="H1527" s="17"/>
      <c r="I1527" s="22" t="s">
        <v>4343</v>
      </c>
      <c r="J1527" s="22" t="s">
        <v>4344</v>
      </c>
      <c r="K1527" s="15"/>
    </row>
    <row r="1528" s="3" customFormat="1" ht="72" spans="1:11">
      <c r="A1528" s="15">
        <v>1525</v>
      </c>
      <c r="B1528" s="15" t="s">
        <v>114</v>
      </c>
      <c r="C1528" s="15" t="s">
        <v>4312</v>
      </c>
      <c r="D1528" s="16" t="s">
        <v>1471</v>
      </c>
      <c r="E1528" s="15" t="s">
        <v>4340</v>
      </c>
      <c r="F1528" s="15" t="s">
        <v>133</v>
      </c>
      <c r="G1528" s="15" t="s">
        <v>134</v>
      </c>
      <c r="H1528" s="17"/>
      <c r="I1528" s="22" t="s">
        <v>4345</v>
      </c>
      <c r="J1528" s="22" t="s">
        <v>4346</v>
      </c>
      <c r="K1528" s="15"/>
    </row>
    <row r="1529" s="3" customFormat="1" ht="72" spans="1:11">
      <c r="A1529" s="15">
        <v>1526</v>
      </c>
      <c r="B1529" s="15" t="s">
        <v>66</v>
      </c>
      <c r="C1529" s="15" t="s">
        <v>4312</v>
      </c>
      <c r="D1529" s="16" t="s">
        <v>1471</v>
      </c>
      <c r="E1529" s="15" t="s">
        <v>4340</v>
      </c>
      <c r="F1529" s="15" t="s">
        <v>4334</v>
      </c>
      <c r="G1529" s="15" t="s">
        <v>4335</v>
      </c>
      <c r="H1529" s="17" t="s">
        <v>4347</v>
      </c>
      <c r="I1529" s="22" t="s">
        <v>4348</v>
      </c>
      <c r="J1529" s="22" t="s">
        <v>4349</v>
      </c>
      <c r="K1529" s="15" t="s">
        <v>4350</v>
      </c>
    </row>
    <row r="1530" s="3" customFormat="1" ht="96" spans="1:11">
      <c r="A1530" s="15">
        <v>1527</v>
      </c>
      <c r="B1530" s="15" t="s">
        <v>13</v>
      </c>
      <c r="C1530" s="15" t="s">
        <v>4312</v>
      </c>
      <c r="D1530" s="16" t="s">
        <v>1471</v>
      </c>
      <c r="E1530" s="15" t="s">
        <v>4351</v>
      </c>
      <c r="F1530" s="15" t="s">
        <v>4326</v>
      </c>
      <c r="G1530" s="15" t="s">
        <v>4327</v>
      </c>
      <c r="H1530" s="17"/>
      <c r="I1530" s="22" t="s">
        <v>4352</v>
      </c>
      <c r="J1530" s="22" t="s">
        <v>4353</v>
      </c>
      <c r="K1530" s="15"/>
    </row>
    <row r="1531" s="3" customFormat="1" ht="72" spans="1:11">
      <c r="A1531" s="15">
        <v>1528</v>
      </c>
      <c r="B1531" s="15" t="s">
        <v>363</v>
      </c>
      <c r="C1531" s="15" t="s">
        <v>4312</v>
      </c>
      <c r="D1531" s="16" t="s">
        <v>1471</v>
      </c>
      <c r="E1531" s="15" t="s">
        <v>4351</v>
      </c>
      <c r="F1531" s="15" t="s">
        <v>133</v>
      </c>
      <c r="G1531" s="15" t="s">
        <v>134</v>
      </c>
      <c r="H1531" s="17"/>
      <c r="I1531" s="22" t="s">
        <v>4354</v>
      </c>
      <c r="J1531" s="22" t="s">
        <v>4355</v>
      </c>
      <c r="K1531" s="15"/>
    </row>
    <row r="1532" s="3" customFormat="1" ht="72" spans="1:11">
      <c r="A1532" s="15">
        <v>1529</v>
      </c>
      <c r="B1532" s="15" t="s">
        <v>114</v>
      </c>
      <c r="C1532" s="15" t="s">
        <v>4312</v>
      </c>
      <c r="D1532" s="16" t="s">
        <v>1471</v>
      </c>
      <c r="E1532" s="15" t="s">
        <v>4351</v>
      </c>
      <c r="F1532" s="15" t="s">
        <v>133</v>
      </c>
      <c r="G1532" s="15" t="s">
        <v>134</v>
      </c>
      <c r="H1532" s="17"/>
      <c r="I1532" s="22" t="s">
        <v>4356</v>
      </c>
      <c r="J1532" s="22" t="s">
        <v>4357</v>
      </c>
      <c r="K1532" s="15"/>
    </row>
    <row r="1533" s="3" customFormat="1" ht="72" spans="1:11">
      <c r="A1533" s="15">
        <v>1530</v>
      </c>
      <c r="B1533" s="15" t="s">
        <v>66</v>
      </c>
      <c r="C1533" s="15" t="s">
        <v>4312</v>
      </c>
      <c r="D1533" s="16" t="s">
        <v>1471</v>
      </c>
      <c r="E1533" s="15" t="s">
        <v>4351</v>
      </c>
      <c r="F1533" s="15" t="s">
        <v>4334</v>
      </c>
      <c r="G1533" s="15" t="s">
        <v>4335</v>
      </c>
      <c r="H1533" s="17" t="s">
        <v>4358</v>
      </c>
      <c r="I1533" s="22" t="s">
        <v>4359</v>
      </c>
      <c r="J1533" s="22" t="s">
        <v>4360</v>
      </c>
      <c r="K1533" s="15" t="s">
        <v>4361</v>
      </c>
    </row>
    <row r="1534" s="3" customFormat="1" ht="108" spans="1:11">
      <c r="A1534" s="15">
        <v>1531</v>
      </c>
      <c r="B1534" s="15" t="s">
        <v>13</v>
      </c>
      <c r="C1534" s="15" t="s">
        <v>4312</v>
      </c>
      <c r="D1534" s="16" t="s">
        <v>1471</v>
      </c>
      <c r="E1534" s="15" t="s">
        <v>4362</v>
      </c>
      <c r="F1534" s="15" t="s">
        <v>4326</v>
      </c>
      <c r="G1534" s="15" t="s">
        <v>4327</v>
      </c>
      <c r="H1534" s="17"/>
      <c r="I1534" s="22" t="s">
        <v>4363</v>
      </c>
      <c r="J1534" s="22" t="s">
        <v>4364</v>
      </c>
      <c r="K1534" s="15"/>
    </row>
    <row r="1535" s="3" customFormat="1" ht="96" spans="1:11">
      <c r="A1535" s="15">
        <v>1532</v>
      </c>
      <c r="B1535" s="15" t="s">
        <v>363</v>
      </c>
      <c r="C1535" s="15" t="s">
        <v>4312</v>
      </c>
      <c r="D1535" s="16" t="s">
        <v>1471</v>
      </c>
      <c r="E1535" s="15" t="s">
        <v>4362</v>
      </c>
      <c r="F1535" s="15" t="s">
        <v>133</v>
      </c>
      <c r="G1535" s="15" t="s">
        <v>134</v>
      </c>
      <c r="H1535" s="17"/>
      <c r="I1535" s="22" t="s">
        <v>4365</v>
      </c>
      <c r="J1535" s="22" t="s">
        <v>4355</v>
      </c>
      <c r="K1535" s="15"/>
    </row>
    <row r="1536" s="3" customFormat="1" ht="72" spans="1:11">
      <c r="A1536" s="15">
        <v>1533</v>
      </c>
      <c r="B1536" s="15" t="s">
        <v>114</v>
      </c>
      <c r="C1536" s="15" t="s">
        <v>4312</v>
      </c>
      <c r="D1536" s="16" t="s">
        <v>1471</v>
      </c>
      <c r="E1536" s="15" t="s">
        <v>4362</v>
      </c>
      <c r="F1536" s="15" t="s">
        <v>133</v>
      </c>
      <c r="G1536" s="15" t="s">
        <v>134</v>
      </c>
      <c r="H1536" s="17"/>
      <c r="I1536" s="22" t="s">
        <v>4366</v>
      </c>
      <c r="J1536" s="22" t="s">
        <v>4357</v>
      </c>
      <c r="K1536" s="15"/>
    </row>
    <row r="1537" s="3" customFormat="1" ht="72" spans="1:11">
      <c r="A1537" s="15">
        <v>1534</v>
      </c>
      <c r="B1537" s="15" t="s">
        <v>66</v>
      </c>
      <c r="C1537" s="15" t="s">
        <v>4312</v>
      </c>
      <c r="D1537" s="16" t="s">
        <v>1471</v>
      </c>
      <c r="E1537" s="15" t="s">
        <v>4362</v>
      </c>
      <c r="F1537" s="15" t="s">
        <v>4334</v>
      </c>
      <c r="G1537" s="15" t="s">
        <v>4335</v>
      </c>
      <c r="H1537" s="17" t="s">
        <v>4367</v>
      </c>
      <c r="I1537" s="22" t="s">
        <v>4368</v>
      </c>
      <c r="J1537" s="22" t="s">
        <v>4360</v>
      </c>
      <c r="K1537" s="15" t="s">
        <v>4369</v>
      </c>
    </row>
    <row r="1538" s="3" customFormat="1" ht="72" spans="1:11">
      <c r="A1538" s="15">
        <v>1535</v>
      </c>
      <c r="B1538" s="15" t="s">
        <v>13</v>
      </c>
      <c r="C1538" s="15" t="s">
        <v>4312</v>
      </c>
      <c r="D1538" s="16" t="s">
        <v>1471</v>
      </c>
      <c r="E1538" s="15" t="s">
        <v>4370</v>
      </c>
      <c r="F1538" s="15" t="s">
        <v>4326</v>
      </c>
      <c r="G1538" s="15" t="s">
        <v>4327</v>
      </c>
      <c r="H1538" s="17" t="s">
        <v>4371</v>
      </c>
      <c r="I1538" s="22" t="s">
        <v>4372</v>
      </c>
      <c r="J1538" s="22" t="s">
        <v>4373</v>
      </c>
      <c r="K1538" s="15"/>
    </row>
    <row r="1539" s="3" customFormat="1" ht="72" spans="1:11">
      <c r="A1539" s="15">
        <v>1536</v>
      </c>
      <c r="B1539" s="15" t="s">
        <v>363</v>
      </c>
      <c r="C1539" s="15" t="s">
        <v>4312</v>
      </c>
      <c r="D1539" s="16" t="s">
        <v>1471</v>
      </c>
      <c r="E1539" s="15" t="s">
        <v>4370</v>
      </c>
      <c r="F1539" s="15" t="s">
        <v>133</v>
      </c>
      <c r="G1539" s="15" t="s">
        <v>134</v>
      </c>
      <c r="H1539" s="17" t="s">
        <v>4374</v>
      </c>
      <c r="I1539" s="22" t="s">
        <v>4375</v>
      </c>
      <c r="J1539" s="22" t="s">
        <v>4376</v>
      </c>
      <c r="K1539" s="15"/>
    </row>
    <row r="1540" s="3" customFormat="1" ht="72" spans="1:11">
      <c r="A1540" s="15">
        <v>1537</v>
      </c>
      <c r="B1540" s="15" t="s">
        <v>114</v>
      </c>
      <c r="C1540" s="15" t="s">
        <v>4312</v>
      </c>
      <c r="D1540" s="16" t="s">
        <v>1471</v>
      </c>
      <c r="E1540" s="15" t="s">
        <v>4370</v>
      </c>
      <c r="F1540" s="15" t="s">
        <v>133</v>
      </c>
      <c r="G1540" s="15" t="s">
        <v>134</v>
      </c>
      <c r="H1540" s="17" t="s">
        <v>4374</v>
      </c>
      <c r="I1540" s="22" t="s">
        <v>4377</v>
      </c>
      <c r="J1540" s="22" t="s">
        <v>4378</v>
      </c>
      <c r="K1540" s="15"/>
    </row>
    <row r="1541" s="3" customFormat="1" ht="84" spans="1:11">
      <c r="A1541" s="15">
        <v>1538</v>
      </c>
      <c r="B1541" s="15" t="s">
        <v>13</v>
      </c>
      <c r="C1541" s="15" t="s">
        <v>4312</v>
      </c>
      <c r="D1541" s="16" t="s">
        <v>1471</v>
      </c>
      <c r="E1541" s="15" t="s">
        <v>4379</v>
      </c>
      <c r="F1541" s="15" t="s">
        <v>4326</v>
      </c>
      <c r="G1541" s="15" t="s">
        <v>4327</v>
      </c>
      <c r="H1541" s="17" t="s">
        <v>4380</v>
      </c>
      <c r="I1541" s="22" t="s">
        <v>4381</v>
      </c>
      <c r="J1541" s="22" t="s">
        <v>4382</v>
      </c>
      <c r="K1541" s="15"/>
    </row>
    <row r="1542" s="3" customFormat="1" ht="84" spans="1:11">
      <c r="A1542" s="15">
        <v>1539</v>
      </c>
      <c r="B1542" s="15" t="s">
        <v>363</v>
      </c>
      <c r="C1542" s="15" t="s">
        <v>4312</v>
      </c>
      <c r="D1542" s="16" t="s">
        <v>1471</v>
      </c>
      <c r="E1542" s="15" t="s">
        <v>4379</v>
      </c>
      <c r="F1542" s="15" t="s">
        <v>133</v>
      </c>
      <c r="G1542" s="15" t="s">
        <v>134</v>
      </c>
      <c r="H1542" s="17" t="s">
        <v>4374</v>
      </c>
      <c r="I1542" s="22" t="s">
        <v>4383</v>
      </c>
      <c r="J1542" s="22" t="s">
        <v>4384</v>
      </c>
      <c r="K1542" s="15"/>
    </row>
    <row r="1543" s="3" customFormat="1" ht="84" spans="1:11">
      <c r="A1543" s="15">
        <v>1540</v>
      </c>
      <c r="B1543" s="15" t="s">
        <v>114</v>
      </c>
      <c r="C1543" s="15" t="s">
        <v>4312</v>
      </c>
      <c r="D1543" s="16" t="s">
        <v>1471</v>
      </c>
      <c r="E1543" s="15" t="s">
        <v>4379</v>
      </c>
      <c r="F1543" s="15" t="s">
        <v>133</v>
      </c>
      <c r="G1543" s="15" t="s">
        <v>134</v>
      </c>
      <c r="H1543" s="17" t="s">
        <v>4374</v>
      </c>
      <c r="I1543" s="22" t="s">
        <v>4385</v>
      </c>
      <c r="J1543" s="22" t="s">
        <v>4386</v>
      </c>
      <c r="K1543" s="15"/>
    </row>
    <row r="1544" s="3" customFormat="1" ht="144" spans="1:11">
      <c r="A1544" s="15">
        <v>1541</v>
      </c>
      <c r="B1544" s="15" t="s">
        <v>13</v>
      </c>
      <c r="C1544" s="15" t="s">
        <v>4312</v>
      </c>
      <c r="D1544" s="16" t="s">
        <v>4387</v>
      </c>
      <c r="E1544" s="15" t="s">
        <v>4388</v>
      </c>
      <c r="F1544" s="15" t="s">
        <v>133</v>
      </c>
      <c r="G1544" s="15" t="s">
        <v>134</v>
      </c>
      <c r="H1544" s="17"/>
      <c r="I1544" s="22" t="s">
        <v>4389</v>
      </c>
      <c r="J1544" s="22" t="s">
        <v>4390</v>
      </c>
      <c r="K1544" s="15"/>
    </row>
    <row r="1545" s="3" customFormat="1" ht="108" spans="1:11">
      <c r="A1545" s="15">
        <v>1542</v>
      </c>
      <c r="B1545" s="15" t="s">
        <v>13</v>
      </c>
      <c r="C1545" s="15" t="s">
        <v>4312</v>
      </c>
      <c r="D1545" s="16" t="s">
        <v>4391</v>
      </c>
      <c r="E1545" s="15" t="s">
        <v>4392</v>
      </c>
      <c r="F1545" s="15" t="s">
        <v>133</v>
      </c>
      <c r="G1545" s="15" t="s">
        <v>134</v>
      </c>
      <c r="H1545" s="17"/>
      <c r="I1545" s="22" t="s">
        <v>4393</v>
      </c>
      <c r="J1545" s="22" t="s">
        <v>4394</v>
      </c>
      <c r="K1545" s="15"/>
    </row>
    <row r="1546" s="3" customFormat="1" ht="60" spans="1:11">
      <c r="A1546" s="15">
        <v>1543</v>
      </c>
      <c r="B1546" s="15" t="s">
        <v>13</v>
      </c>
      <c r="C1546" s="15" t="s">
        <v>4312</v>
      </c>
      <c r="D1546" s="16" t="s">
        <v>1471</v>
      </c>
      <c r="E1546" s="15" t="s">
        <v>4395</v>
      </c>
      <c r="F1546" s="15" t="s">
        <v>133</v>
      </c>
      <c r="G1546" s="15" t="s">
        <v>134</v>
      </c>
      <c r="H1546" s="17"/>
      <c r="I1546" s="22" t="s">
        <v>4396</v>
      </c>
      <c r="J1546" s="22" t="s">
        <v>4397</v>
      </c>
      <c r="K1546" s="15" t="s">
        <v>4398</v>
      </c>
    </row>
    <row r="1547" s="3" customFormat="1" ht="60" spans="1:11">
      <c r="A1547" s="15">
        <v>1544</v>
      </c>
      <c r="B1547" s="15" t="s">
        <v>13</v>
      </c>
      <c r="C1547" s="15" t="s">
        <v>4312</v>
      </c>
      <c r="D1547" s="16" t="s">
        <v>1471</v>
      </c>
      <c r="E1547" s="15" t="s">
        <v>4399</v>
      </c>
      <c r="F1547" s="15" t="s">
        <v>133</v>
      </c>
      <c r="G1547" s="15" t="s">
        <v>134</v>
      </c>
      <c r="H1547" s="17"/>
      <c r="I1547" s="22" t="s">
        <v>4400</v>
      </c>
      <c r="J1547" s="22" t="s">
        <v>4401</v>
      </c>
      <c r="K1547" s="15" t="s">
        <v>4402</v>
      </c>
    </row>
    <row r="1548" s="3" customFormat="1" ht="48" spans="1:11">
      <c r="A1548" s="15">
        <v>1545</v>
      </c>
      <c r="B1548" s="15" t="s">
        <v>53</v>
      </c>
      <c r="C1548" s="15" t="s">
        <v>4312</v>
      </c>
      <c r="D1548" s="16" t="s">
        <v>1471</v>
      </c>
      <c r="E1548" s="15" t="s">
        <v>4403</v>
      </c>
      <c r="F1548" s="15" t="s">
        <v>1581</v>
      </c>
      <c r="G1548" s="15" t="s">
        <v>1582</v>
      </c>
      <c r="H1548" s="17" t="s">
        <v>4404</v>
      </c>
      <c r="I1548" s="22" t="s">
        <v>4405</v>
      </c>
      <c r="J1548" s="22" t="s">
        <v>4318</v>
      </c>
      <c r="K1548" s="15"/>
    </row>
    <row r="1549" s="3" customFormat="1" ht="48" spans="1:11">
      <c r="A1549" s="15">
        <v>1546</v>
      </c>
      <c r="B1549" s="15" t="s">
        <v>13</v>
      </c>
      <c r="C1549" s="15" t="s">
        <v>4312</v>
      </c>
      <c r="D1549" s="16" t="s">
        <v>1471</v>
      </c>
      <c r="E1549" s="15" t="s">
        <v>4403</v>
      </c>
      <c r="F1549" s="15" t="s">
        <v>4406</v>
      </c>
      <c r="G1549" s="15"/>
      <c r="H1549" s="17" t="s">
        <v>4407</v>
      </c>
      <c r="I1549" s="22" t="s">
        <v>4405</v>
      </c>
      <c r="J1549" s="22" t="s">
        <v>4318</v>
      </c>
      <c r="K1549" s="15" t="s">
        <v>59</v>
      </c>
    </row>
    <row r="1550" s="3" customFormat="1" ht="48" spans="1:11">
      <c r="A1550" s="15">
        <v>1547</v>
      </c>
      <c r="B1550" s="15" t="s">
        <v>13</v>
      </c>
      <c r="C1550" s="15" t="s">
        <v>4312</v>
      </c>
      <c r="D1550" s="16" t="s">
        <v>1471</v>
      </c>
      <c r="E1550" s="15" t="s">
        <v>4403</v>
      </c>
      <c r="F1550" s="15" t="s">
        <v>4406</v>
      </c>
      <c r="G1550" s="15"/>
      <c r="H1550" s="17" t="s">
        <v>4408</v>
      </c>
      <c r="I1550" s="22" t="s">
        <v>4405</v>
      </c>
      <c r="J1550" s="22" t="s">
        <v>4318</v>
      </c>
      <c r="K1550" s="15" t="s">
        <v>59</v>
      </c>
    </row>
    <row r="1551" s="3" customFormat="1" ht="48" spans="1:11">
      <c r="A1551" s="15">
        <v>1548</v>
      </c>
      <c r="B1551" s="15" t="s">
        <v>13</v>
      </c>
      <c r="C1551" s="15" t="s">
        <v>4312</v>
      </c>
      <c r="D1551" s="16" t="s">
        <v>1471</v>
      </c>
      <c r="E1551" s="15" t="s">
        <v>4403</v>
      </c>
      <c r="F1551" s="15" t="s">
        <v>4406</v>
      </c>
      <c r="G1551" s="15"/>
      <c r="H1551" s="17" t="s">
        <v>4409</v>
      </c>
      <c r="I1551" s="22" t="s">
        <v>4410</v>
      </c>
      <c r="J1551" s="22" t="s">
        <v>4318</v>
      </c>
      <c r="K1551" s="15" t="s">
        <v>59</v>
      </c>
    </row>
    <row r="1552" s="3" customFormat="1" ht="48" spans="1:11">
      <c r="A1552" s="15">
        <v>1549</v>
      </c>
      <c r="B1552" s="15" t="s">
        <v>13</v>
      </c>
      <c r="C1552" s="15" t="s">
        <v>4312</v>
      </c>
      <c r="D1552" s="16" t="s">
        <v>1471</v>
      </c>
      <c r="E1552" s="15" t="s">
        <v>4403</v>
      </c>
      <c r="F1552" s="15" t="s">
        <v>4406</v>
      </c>
      <c r="G1552" s="15"/>
      <c r="H1552" s="17" t="s">
        <v>4411</v>
      </c>
      <c r="I1552" s="22" t="s">
        <v>4412</v>
      </c>
      <c r="J1552" s="22" t="s">
        <v>4318</v>
      </c>
      <c r="K1552" s="15" t="s">
        <v>59</v>
      </c>
    </row>
    <row r="1553" s="3" customFormat="1" ht="84" spans="1:11">
      <c r="A1553" s="15">
        <v>1550</v>
      </c>
      <c r="B1553" s="15" t="s">
        <v>13</v>
      </c>
      <c r="C1553" s="15" t="s">
        <v>4312</v>
      </c>
      <c r="D1553" s="16" t="s">
        <v>4413</v>
      </c>
      <c r="E1553" s="15" t="s">
        <v>4414</v>
      </c>
      <c r="F1553" s="15" t="s">
        <v>2049</v>
      </c>
      <c r="G1553" s="15" t="s">
        <v>2050</v>
      </c>
      <c r="H1553" s="17"/>
      <c r="I1553" s="22" t="s">
        <v>4415</v>
      </c>
      <c r="J1553" s="22" t="s">
        <v>4416</v>
      </c>
      <c r="K1553" s="15" t="s">
        <v>4417</v>
      </c>
    </row>
    <row r="1554" s="3" customFormat="1" ht="84" spans="1:11">
      <c r="A1554" s="15">
        <v>1551</v>
      </c>
      <c r="B1554" s="15" t="s">
        <v>53</v>
      </c>
      <c r="C1554" s="15" t="s">
        <v>4312</v>
      </c>
      <c r="D1554" s="16" t="s">
        <v>4418</v>
      </c>
      <c r="E1554" s="15" t="s">
        <v>4419</v>
      </c>
      <c r="F1554" s="15" t="s">
        <v>2049</v>
      </c>
      <c r="G1554" s="15" t="s">
        <v>2050</v>
      </c>
      <c r="H1554" s="17"/>
      <c r="I1554" s="22" t="s">
        <v>4420</v>
      </c>
      <c r="J1554" s="22" t="s">
        <v>4421</v>
      </c>
      <c r="K1554" s="15" t="s">
        <v>4422</v>
      </c>
    </row>
    <row r="1555" s="3" customFormat="1" ht="84" spans="1:11">
      <c r="A1555" s="15">
        <v>1552</v>
      </c>
      <c r="B1555" s="15" t="s">
        <v>13</v>
      </c>
      <c r="C1555" s="15" t="s">
        <v>4312</v>
      </c>
      <c r="D1555" s="16" t="s">
        <v>1471</v>
      </c>
      <c r="E1555" s="15" t="s">
        <v>4423</v>
      </c>
      <c r="F1555" s="15" t="s">
        <v>4424</v>
      </c>
      <c r="G1555" s="15" t="s">
        <v>4425</v>
      </c>
      <c r="H1555" s="17" t="s">
        <v>4426</v>
      </c>
      <c r="I1555" s="22" t="s">
        <v>4427</v>
      </c>
      <c r="J1555" s="22" t="s">
        <v>4428</v>
      </c>
      <c r="K1555" s="15"/>
    </row>
    <row r="1556" s="3" customFormat="1" ht="48" spans="1:11">
      <c r="A1556" s="15">
        <v>1553</v>
      </c>
      <c r="B1556" s="15" t="s">
        <v>13</v>
      </c>
      <c r="C1556" s="15" t="s">
        <v>4312</v>
      </c>
      <c r="D1556" s="16" t="s">
        <v>1471</v>
      </c>
      <c r="E1556" s="15" t="s">
        <v>1026</v>
      </c>
      <c r="F1556" s="15" t="s">
        <v>1656</v>
      </c>
      <c r="G1556" s="15" t="s">
        <v>1657</v>
      </c>
      <c r="H1556" s="17" t="s">
        <v>4429</v>
      </c>
      <c r="I1556" s="22" t="s">
        <v>4430</v>
      </c>
      <c r="J1556" s="22" t="s">
        <v>4318</v>
      </c>
      <c r="K1556" s="15" t="s">
        <v>4431</v>
      </c>
    </row>
    <row r="1557" s="3" customFormat="1" ht="84" spans="1:11">
      <c r="A1557" s="15">
        <v>1554</v>
      </c>
      <c r="B1557" s="15" t="s">
        <v>13</v>
      </c>
      <c r="C1557" s="15" t="s">
        <v>4312</v>
      </c>
      <c r="D1557" s="16" t="s">
        <v>4432</v>
      </c>
      <c r="E1557" s="15" t="s">
        <v>2688</v>
      </c>
      <c r="F1557" s="15" t="s">
        <v>4433</v>
      </c>
      <c r="G1557" s="15" t="s">
        <v>4434</v>
      </c>
      <c r="H1557" s="17" t="s">
        <v>4435</v>
      </c>
      <c r="I1557" s="22" t="s">
        <v>4436</v>
      </c>
      <c r="J1557" s="22" t="s">
        <v>4437</v>
      </c>
      <c r="K1557" s="15" t="s">
        <v>59</v>
      </c>
    </row>
    <row r="1558" s="3" customFormat="1" ht="144" spans="1:11">
      <c r="A1558" s="15">
        <v>1555</v>
      </c>
      <c r="B1558" s="15" t="s">
        <v>4438</v>
      </c>
      <c r="C1558" s="15" t="s">
        <v>4312</v>
      </c>
      <c r="D1558" s="16" t="s">
        <v>4439</v>
      </c>
      <c r="E1558" s="15" t="s">
        <v>4440</v>
      </c>
      <c r="F1558" s="15" t="s">
        <v>4441</v>
      </c>
      <c r="G1558" s="15" t="s">
        <v>4442</v>
      </c>
      <c r="H1558" s="17" t="s">
        <v>4443</v>
      </c>
      <c r="I1558" s="22" t="s">
        <v>4444</v>
      </c>
      <c r="J1558" s="22" t="s">
        <v>4445</v>
      </c>
      <c r="K1558" s="15" t="s">
        <v>4446</v>
      </c>
    </row>
    <row r="1559" s="3" customFormat="1" ht="84" spans="1:11">
      <c r="A1559" s="15">
        <v>1556</v>
      </c>
      <c r="B1559" s="15" t="s">
        <v>363</v>
      </c>
      <c r="C1559" s="15" t="s">
        <v>4312</v>
      </c>
      <c r="D1559" s="16" t="s">
        <v>1471</v>
      </c>
      <c r="E1559" s="15" t="s">
        <v>4440</v>
      </c>
      <c r="F1559" s="15" t="s">
        <v>4441</v>
      </c>
      <c r="G1559" s="15" t="s">
        <v>4442</v>
      </c>
      <c r="H1559" s="17" t="s">
        <v>4447</v>
      </c>
      <c r="I1559" s="22" t="s">
        <v>4448</v>
      </c>
      <c r="J1559" s="22" t="s">
        <v>4445</v>
      </c>
      <c r="K1559" s="15" t="s">
        <v>4449</v>
      </c>
    </row>
    <row r="1560" s="3" customFormat="1" ht="120" spans="1:11">
      <c r="A1560" s="15">
        <v>1557</v>
      </c>
      <c r="B1560" s="15" t="s">
        <v>114</v>
      </c>
      <c r="C1560" s="15" t="s">
        <v>4312</v>
      </c>
      <c r="D1560" s="16" t="s">
        <v>1471</v>
      </c>
      <c r="E1560" s="15" t="s">
        <v>4440</v>
      </c>
      <c r="F1560" s="15" t="s">
        <v>4441</v>
      </c>
      <c r="G1560" s="15" t="s">
        <v>4442</v>
      </c>
      <c r="H1560" s="17" t="s">
        <v>4450</v>
      </c>
      <c r="I1560" s="22" t="s">
        <v>4451</v>
      </c>
      <c r="J1560" s="22" t="s">
        <v>4445</v>
      </c>
      <c r="K1560" s="15" t="s">
        <v>4452</v>
      </c>
    </row>
    <row r="1561" s="3" customFormat="1" ht="60" spans="1:11">
      <c r="A1561" s="15">
        <v>1558</v>
      </c>
      <c r="B1561" s="15" t="s">
        <v>4438</v>
      </c>
      <c r="C1561" s="15" t="s">
        <v>4312</v>
      </c>
      <c r="D1561" s="16" t="s">
        <v>4453</v>
      </c>
      <c r="E1561" s="15" t="s">
        <v>4454</v>
      </c>
      <c r="F1561" s="15" t="s">
        <v>4455</v>
      </c>
      <c r="G1561" s="15"/>
      <c r="H1561" s="17" t="s">
        <v>4456</v>
      </c>
      <c r="I1561" s="22" t="s">
        <v>4457</v>
      </c>
      <c r="J1561" s="22" t="s">
        <v>4318</v>
      </c>
      <c r="K1561" s="15" t="s">
        <v>59</v>
      </c>
    </row>
    <row r="1562" s="3" customFormat="1" ht="60" spans="1:11">
      <c r="A1562" s="15">
        <v>1559</v>
      </c>
      <c r="B1562" s="15" t="s">
        <v>4438</v>
      </c>
      <c r="C1562" s="15" t="s">
        <v>4312</v>
      </c>
      <c r="D1562" s="16" t="s">
        <v>4458</v>
      </c>
      <c r="E1562" s="15" t="s">
        <v>4459</v>
      </c>
      <c r="F1562" s="15" t="s">
        <v>4455</v>
      </c>
      <c r="G1562" s="15"/>
      <c r="H1562" s="17" t="s">
        <v>4460</v>
      </c>
      <c r="I1562" s="22" t="s">
        <v>4461</v>
      </c>
      <c r="J1562" s="22" t="s">
        <v>4318</v>
      </c>
      <c r="K1562" s="15" t="s">
        <v>59</v>
      </c>
    </row>
    <row r="1563" s="3" customFormat="1" ht="48" spans="1:11">
      <c r="A1563" s="15">
        <v>1560</v>
      </c>
      <c r="B1563" s="15" t="s">
        <v>63</v>
      </c>
      <c r="C1563" s="15" t="s">
        <v>4312</v>
      </c>
      <c r="D1563" s="16" t="s">
        <v>1471</v>
      </c>
      <c r="E1563" s="15" t="s">
        <v>4454</v>
      </c>
      <c r="F1563" s="15" t="s">
        <v>4455</v>
      </c>
      <c r="G1563" s="15"/>
      <c r="H1563" s="17" t="s">
        <v>4462</v>
      </c>
      <c r="I1563" s="22" t="s">
        <v>4463</v>
      </c>
      <c r="J1563" s="22" t="s">
        <v>4318</v>
      </c>
      <c r="K1563" s="15" t="s">
        <v>59</v>
      </c>
    </row>
    <row r="1564" s="3" customFormat="1" ht="48" spans="1:11">
      <c r="A1564" s="15">
        <v>1561</v>
      </c>
      <c r="B1564" s="15" t="s">
        <v>63</v>
      </c>
      <c r="C1564" s="15" t="s">
        <v>4312</v>
      </c>
      <c r="D1564" s="16" t="s">
        <v>1471</v>
      </c>
      <c r="E1564" s="15" t="s">
        <v>4459</v>
      </c>
      <c r="F1564" s="15" t="s">
        <v>4455</v>
      </c>
      <c r="G1564" s="15"/>
      <c r="H1564" s="17" t="s">
        <v>4464</v>
      </c>
      <c r="I1564" s="22" t="s">
        <v>4465</v>
      </c>
      <c r="J1564" s="22" t="s">
        <v>4318</v>
      </c>
      <c r="K1564" s="15" t="s">
        <v>59</v>
      </c>
    </row>
    <row r="1565" s="3" customFormat="1" ht="60" spans="1:11">
      <c r="A1565" s="15">
        <v>1562</v>
      </c>
      <c r="B1565" s="15" t="s">
        <v>13</v>
      </c>
      <c r="C1565" s="15" t="s">
        <v>4312</v>
      </c>
      <c r="D1565" s="16" t="s">
        <v>4466</v>
      </c>
      <c r="E1565" s="15" t="s">
        <v>1504</v>
      </c>
      <c r="F1565" s="15" t="s">
        <v>4406</v>
      </c>
      <c r="G1565" s="15"/>
      <c r="H1565" s="17" t="s">
        <v>4467</v>
      </c>
      <c r="I1565" s="22" t="s">
        <v>4468</v>
      </c>
      <c r="J1565" s="22" t="s">
        <v>4469</v>
      </c>
      <c r="K1565" s="15" t="s">
        <v>59</v>
      </c>
    </row>
    <row r="1566" s="3" customFormat="1" ht="60" spans="1:11">
      <c r="A1566" s="15">
        <v>1563</v>
      </c>
      <c r="B1566" s="15" t="s">
        <v>363</v>
      </c>
      <c r="C1566" s="15" t="s">
        <v>4312</v>
      </c>
      <c r="D1566" s="16" t="s">
        <v>4470</v>
      </c>
      <c r="E1566" s="15" t="s">
        <v>1504</v>
      </c>
      <c r="F1566" s="15" t="s">
        <v>4406</v>
      </c>
      <c r="G1566" s="15"/>
      <c r="H1566" s="17" t="s">
        <v>4471</v>
      </c>
      <c r="I1566" s="22" t="s">
        <v>4472</v>
      </c>
      <c r="J1566" s="22" t="s">
        <v>4469</v>
      </c>
      <c r="K1566" s="15" t="s">
        <v>59</v>
      </c>
    </row>
    <row r="1567" s="3" customFormat="1" ht="60" spans="1:11">
      <c r="A1567" s="15">
        <v>1564</v>
      </c>
      <c r="B1567" s="15" t="s">
        <v>114</v>
      </c>
      <c r="C1567" s="15" t="s">
        <v>4312</v>
      </c>
      <c r="D1567" s="16" t="s">
        <v>1471</v>
      </c>
      <c r="E1567" s="15" t="s">
        <v>1504</v>
      </c>
      <c r="F1567" s="15" t="s">
        <v>990</v>
      </c>
      <c r="G1567" s="15"/>
      <c r="H1567" s="17" t="s">
        <v>4473</v>
      </c>
      <c r="I1567" s="22" t="s">
        <v>4474</v>
      </c>
      <c r="J1567" s="22" t="s">
        <v>4469</v>
      </c>
      <c r="K1567" s="15" t="s">
        <v>59</v>
      </c>
    </row>
    <row r="1568" s="3" customFormat="1" ht="84" spans="1:11">
      <c r="A1568" s="15">
        <v>1565</v>
      </c>
      <c r="B1568" s="15" t="s">
        <v>66</v>
      </c>
      <c r="C1568" s="15" t="s">
        <v>4312</v>
      </c>
      <c r="D1568" s="16" t="s">
        <v>4470</v>
      </c>
      <c r="E1568" s="15" t="s">
        <v>1504</v>
      </c>
      <c r="F1568" s="15" t="s">
        <v>1456</v>
      </c>
      <c r="G1568" s="15"/>
      <c r="H1568" s="17" t="s">
        <v>4475</v>
      </c>
      <c r="I1568" s="22" t="s">
        <v>4476</v>
      </c>
      <c r="J1568" s="22" t="s">
        <v>4469</v>
      </c>
      <c r="K1568" s="15" t="s">
        <v>59</v>
      </c>
    </row>
    <row r="1569" s="3" customFormat="1" ht="60" spans="1:11">
      <c r="A1569" s="15">
        <v>1566</v>
      </c>
      <c r="B1569" s="15" t="s">
        <v>66</v>
      </c>
      <c r="C1569" s="15" t="s">
        <v>4312</v>
      </c>
      <c r="D1569" s="16" t="s">
        <v>4470</v>
      </c>
      <c r="E1569" s="15" t="s">
        <v>1504</v>
      </c>
      <c r="F1569" s="15" t="s">
        <v>1456</v>
      </c>
      <c r="G1569" s="15"/>
      <c r="H1569" s="17" t="s">
        <v>4477</v>
      </c>
      <c r="I1569" s="22" t="s">
        <v>4478</v>
      </c>
      <c r="J1569" s="22" t="s">
        <v>4469</v>
      </c>
      <c r="K1569" s="15" t="s">
        <v>59</v>
      </c>
    </row>
    <row r="1570" s="3" customFormat="1" ht="48" spans="1:11">
      <c r="A1570" s="15">
        <v>1567</v>
      </c>
      <c r="B1570" s="15" t="s">
        <v>13</v>
      </c>
      <c r="C1570" s="15" t="s">
        <v>4312</v>
      </c>
      <c r="D1570" s="16" t="s">
        <v>1471</v>
      </c>
      <c r="E1570" s="15" t="s">
        <v>4479</v>
      </c>
      <c r="F1570" s="15" t="s">
        <v>4314</v>
      </c>
      <c r="G1570" s="15" t="s">
        <v>4315</v>
      </c>
      <c r="H1570" s="17" t="s">
        <v>4480</v>
      </c>
      <c r="I1570" s="22" t="s">
        <v>4481</v>
      </c>
      <c r="J1570" s="22" t="s">
        <v>4318</v>
      </c>
      <c r="K1570" s="15"/>
    </row>
    <row r="1571" s="3" customFormat="1" ht="48" spans="1:11">
      <c r="A1571" s="15">
        <v>1568</v>
      </c>
      <c r="B1571" s="15" t="s">
        <v>63</v>
      </c>
      <c r="C1571" s="15" t="s">
        <v>4312</v>
      </c>
      <c r="D1571" s="16" t="s">
        <v>1471</v>
      </c>
      <c r="E1571" s="15" t="s">
        <v>4479</v>
      </c>
      <c r="F1571" s="15" t="s">
        <v>4482</v>
      </c>
      <c r="G1571" s="15" t="s">
        <v>4483</v>
      </c>
      <c r="H1571" s="17" t="s">
        <v>4484</v>
      </c>
      <c r="I1571" s="22" t="s">
        <v>4485</v>
      </c>
      <c r="J1571" s="22" t="s">
        <v>4318</v>
      </c>
      <c r="K1571" s="15"/>
    </row>
    <row r="1572" s="3" customFormat="1" ht="48" spans="1:11">
      <c r="A1572" s="15">
        <v>1569</v>
      </c>
      <c r="B1572" s="15" t="s">
        <v>66</v>
      </c>
      <c r="C1572" s="15" t="s">
        <v>4312</v>
      </c>
      <c r="D1572" s="16" t="s">
        <v>1471</v>
      </c>
      <c r="E1572" s="15" t="s">
        <v>4479</v>
      </c>
      <c r="F1572" s="15" t="s">
        <v>4486</v>
      </c>
      <c r="G1572" s="15" t="s">
        <v>4487</v>
      </c>
      <c r="H1572" s="17" t="s">
        <v>4488</v>
      </c>
      <c r="I1572" s="22" t="s">
        <v>4489</v>
      </c>
      <c r="J1572" s="22" t="s">
        <v>4318</v>
      </c>
      <c r="K1572" s="15"/>
    </row>
    <row r="1573" s="3" customFormat="1" ht="72" spans="1:11">
      <c r="A1573" s="15">
        <v>1570</v>
      </c>
      <c r="B1573" s="15" t="s">
        <v>13</v>
      </c>
      <c r="C1573" s="15" t="s">
        <v>4312</v>
      </c>
      <c r="D1573" s="16" t="s">
        <v>4490</v>
      </c>
      <c r="E1573" s="15" t="s">
        <v>4491</v>
      </c>
      <c r="F1573" s="15" t="s">
        <v>4492</v>
      </c>
      <c r="G1573" s="15"/>
      <c r="H1573" s="17" t="s">
        <v>4493</v>
      </c>
      <c r="I1573" s="22" t="s">
        <v>4494</v>
      </c>
      <c r="J1573" s="22" t="s">
        <v>4318</v>
      </c>
      <c r="K1573" s="15" t="s">
        <v>4495</v>
      </c>
    </row>
    <row r="1574" s="3" customFormat="1" ht="60" spans="1:11">
      <c r="A1574" s="15">
        <v>1571</v>
      </c>
      <c r="B1574" s="15" t="s">
        <v>363</v>
      </c>
      <c r="C1574" s="15" t="s">
        <v>4312</v>
      </c>
      <c r="D1574" s="16" t="s">
        <v>1471</v>
      </c>
      <c r="E1574" s="15" t="s">
        <v>4491</v>
      </c>
      <c r="F1574" s="15" t="s">
        <v>4492</v>
      </c>
      <c r="G1574" s="15"/>
      <c r="H1574" s="17" t="s">
        <v>4496</v>
      </c>
      <c r="I1574" s="22" t="s">
        <v>4497</v>
      </c>
      <c r="J1574" s="22" t="s">
        <v>4318</v>
      </c>
      <c r="K1574" s="15" t="s">
        <v>4498</v>
      </c>
    </row>
    <row r="1575" s="3" customFormat="1" ht="48" spans="1:11">
      <c r="A1575" s="15">
        <v>1572</v>
      </c>
      <c r="B1575" s="15" t="s">
        <v>4438</v>
      </c>
      <c r="C1575" s="15" t="s">
        <v>4312</v>
      </c>
      <c r="D1575" s="16" t="s">
        <v>4499</v>
      </c>
      <c r="E1575" s="15" t="s">
        <v>4500</v>
      </c>
      <c r="F1575" s="15" t="s">
        <v>4501</v>
      </c>
      <c r="G1575" s="15"/>
      <c r="H1575" s="17" t="s">
        <v>4502</v>
      </c>
      <c r="I1575" s="22" t="s">
        <v>4503</v>
      </c>
      <c r="J1575" s="22" t="s">
        <v>4318</v>
      </c>
      <c r="K1575" s="15" t="s">
        <v>59</v>
      </c>
    </row>
    <row r="1576" s="3" customFormat="1" ht="48" spans="1:11">
      <c r="A1576" s="15">
        <v>1573</v>
      </c>
      <c r="B1576" s="15" t="s">
        <v>63</v>
      </c>
      <c r="C1576" s="15" t="s">
        <v>4312</v>
      </c>
      <c r="D1576" s="16" t="s">
        <v>1471</v>
      </c>
      <c r="E1576" s="15" t="s">
        <v>4500</v>
      </c>
      <c r="F1576" s="15" t="s">
        <v>4501</v>
      </c>
      <c r="G1576" s="15"/>
      <c r="H1576" s="17" t="s">
        <v>4504</v>
      </c>
      <c r="I1576" s="22" t="s">
        <v>4505</v>
      </c>
      <c r="J1576" s="22" t="s">
        <v>4318</v>
      </c>
      <c r="K1576" s="15" t="s">
        <v>59</v>
      </c>
    </row>
    <row r="1577" s="3" customFormat="1" ht="48" spans="1:11">
      <c r="A1577" s="15">
        <v>1574</v>
      </c>
      <c r="B1577" s="15" t="s">
        <v>63</v>
      </c>
      <c r="C1577" s="15" t="s">
        <v>4312</v>
      </c>
      <c r="D1577" s="16" t="s">
        <v>1471</v>
      </c>
      <c r="E1577" s="15" t="s">
        <v>4500</v>
      </c>
      <c r="F1577" s="15" t="s">
        <v>4501</v>
      </c>
      <c r="G1577" s="15"/>
      <c r="H1577" s="17" t="s">
        <v>4506</v>
      </c>
      <c r="I1577" s="22" t="s">
        <v>4505</v>
      </c>
      <c r="J1577" s="22" t="s">
        <v>4318</v>
      </c>
      <c r="K1577" s="15" t="s">
        <v>59</v>
      </c>
    </row>
    <row r="1578" s="3" customFormat="1" ht="84" spans="1:11">
      <c r="A1578" s="15">
        <v>1575</v>
      </c>
      <c r="B1578" s="15" t="s">
        <v>13</v>
      </c>
      <c r="C1578" s="15" t="s">
        <v>4312</v>
      </c>
      <c r="D1578" s="16" t="s">
        <v>4507</v>
      </c>
      <c r="E1578" s="15" t="s">
        <v>4508</v>
      </c>
      <c r="F1578" s="15" t="s">
        <v>4314</v>
      </c>
      <c r="G1578" s="15" t="s">
        <v>4315</v>
      </c>
      <c r="H1578" s="17"/>
      <c r="I1578" s="22" t="s">
        <v>4509</v>
      </c>
      <c r="J1578" s="22" t="s">
        <v>4510</v>
      </c>
      <c r="K1578" s="15" t="s">
        <v>4511</v>
      </c>
    </row>
    <row r="1579" s="3" customFormat="1" ht="84" spans="1:11">
      <c r="A1579" s="15">
        <v>1576</v>
      </c>
      <c r="B1579" s="15" t="s">
        <v>363</v>
      </c>
      <c r="C1579" s="15" t="s">
        <v>4312</v>
      </c>
      <c r="D1579" s="16" t="s">
        <v>1471</v>
      </c>
      <c r="E1579" s="15" t="s">
        <v>4508</v>
      </c>
      <c r="F1579" s="15" t="s">
        <v>4512</v>
      </c>
      <c r="G1579" s="15" t="s">
        <v>4513</v>
      </c>
      <c r="H1579" s="17"/>
      <c r="I1579" s="22" t="s">
        <v>4514</v>
      </c>
      <c r="J1579" s="22" t="s">
        <v>4510</v>
      </c>
      <c r="K1579" s="15" t="s">
        <v>4515</v>
      </c>
    </row>
    <row r="1580" s="3" customFormat="1" ht="36" spans="1:11">
      <c r="A1580" s="15">
        <v>1577</v>
      </c>
      <c r="B1580" s="15" t="s">
        <v>114</v>
      </c>
      <c r="C1580" s="15" t="s">
        <v>4312</v>
      </c>
      <c r="D1580" s="16" t="s">
        <v>1471</v>
      </c>
      <c r="E1580" s="15" t="s">
        <v>4508</v>
      </c>
      <c r="F1580" s="15" t="s">
        <v>4512</v>
      </c>
      <c r="G1580" s="15" t="s">
        <v>4513</v>
      </c>
      <c r="H1580" s="17"/>
      <c r="I1580" s="22" t="s">
        <v>4516</v>
      </c>
      <c r="J1580" s="22" t="s">
        <v>4510</v>
      </c>
      <c r="K1580" s="15" t="s">
        <v>4517</v>
      </c>
    </row>
    <row r="1581" s="3" customFormat="1" ht="84" spans="1:11">
      <c r="A1581" s="15">
        <v>1578</v>
      </c>
      <c r="B1581" s="15" t="s">
        <v>66</v>
      </c>
      <c r="C1581" s="15" t="s">
        <v>4312</v>
      </c>
      <c r="D1581" s="16" t="s">
        <v>1471</v>
      </c>
      <c r="E1581" s="15" t="s">
        <v>4508</v>
      </c>
      <c r="F1581" s="15" t="s">
        <v>4314</v>
      </c>
      <c r="G1581" s="15" t="s">
        <v>4315</v>
      </c>
      <c r="H1581" s="17"/>
      <c r="I1581" s="22" t="s">
        <v>4518</v>
      </c>
      <c r="J1581" s="22" t="s">
        <v>4510</v>
      </c>
      <c r="K1581" s="15" t="s">
        <v>4519</v>
      </c>
    </row>
    <row r="1582" s="3" customFormat="1" ht="60" spans="1:11">
      <c r="A1582" s="15">
        <v>1579</v>
      </c>
      <c r="B1582" s="15" t="s">
        <v>13</v>
      </c>
      <c r="C1582" s="15" t="s">
        <v>4312</v>
      </c>
      <c r="D1582" s="16" t="s">
        <v>4520</v>
      </c>
      <c r="E1582" s="15" t="s">
        <v>4521</v>
      </c>
      <c r="F1582" s="15" t="s">
        <v>4522</v>
      </c>
      <c r="G1582" s="15"/>
      <c r="H1582" s="17" t="s">
        <v>4523</v>
      </c>
      <c r="I1582" s="22" t="s">
        <v>4524</v>
      </c>
      <c r="J1582" s="22" t="s">
        <v>4445</v>
      </c>
      <c r="K1582" s="15" t="s">
        <v>59</v>
      </c>
    </row>
    <row r="1583" s="3" customFormat="1" ht="96" spans="1:11">
      <c r="A1583" s="15">
        <v>1580</v>
      </c>
      <c r="B1583" s="15" t="s">
        <v>363</v>
      </c>
      <c r="C1583" s="15" t="s">
        <v>4312</v>
      </c>
      <c r="D1583" s="16" t="s">
        <v>1471</v>
      </c>
      <c r="E1583" s="15" t="s">
        <v>4521</v>
      </c>
      <c r="F1583" s="15" t="s">
        <v>4522</v>
      </c>
      <c r="G1583" s="15"/>
      <c r="H1583" s="17" t="s">
        <v>4525</v>
      </c>
      <c r="I1583" s="22" t="s">
        <v>4526</v>
      </c>
      <c r="J1583" s="22" t="s">
        <v>4445</v>
      </c>
      <c r="K1583" s="15" t="s">
        <v>59</v>
      </c>
    </row>
    <row r="1584" s="3" customFormat="1" ht="132" spans="1:11">
      <c r="A1584" s="15">
        <v>1581</v>
      </c>
      <c r="B1584" s="15" t="s">
        <v>439</v>
      </c>
      <c r="C1584" s="15" t="s">
        <v>4312</v>
      </c>
      <c r="D1584" s="16" t="s">
        <v>1471</v>
      </c>
      <c r="E1584" s="15" t="s">
        <v>4521</v>
      </c>
      <c r="F1584" s="15" t="s">
        <v>4527</v>
      </c>
      <c r="G1584" s="15" t="s">
        <v>4528</v>
      </c>
      <c r="H1584" s="17" t="s">
        <v>4529</v>
      </c>
      <c r="I1584" s="22" t="s">
        <v>4530</v>
      </c>
      <c r="J1584" s="22" t="s">
        <v>4445</v>
      </c>
      <c r="K1584" s="15"/>
    </row>
    <row r="1585" s="3" customFormat="1" ht="48" spans="1:11">
      <c r="A1585" s="15">
        <v>1582</v>
      </c>
      <c r="B1585" s="15" t="s">
        <v>4438</v>
      </c>
      <c r="C1585" s="15" t="s">
        <v>4312</v>
      </c>
      <c r="D1585" s="16" t="s">
        <v>1471</v>
      </c>
      <c r="E1585" s="15" t="s">
        <v>4531</v>
      </c>
      <c r="F1585" s="15" t="s">
        <v>4532</v>
      </c>
      <c r="G1585" s="15" t="s">
        <v>4533</v>
      </c>
      <c r="H1585" s="17"/>
      <c r="I1585" s="22" t="s">
        <v>4534</v>
      </c>
      <c r="J1585" s="22" t="s">
        <v>4510</v>
      </c>
      <c r="K1585" s="15" t="s">
        <v>4535</v>
      </c>
    </row>
    <row r="1586" s="3" customFormat="1" ht="36" spans="1:11">
      <c r="A1586" s="15">
        <v>1583</v>
      </c>
      <c r="B1586" s="15" t="s">
        <v>4438</v>
      </c>
      <c r="C1586" s="15" t="s">
        <v>4312</v>
      </c>
      <c r="D1586" s="16" t="s">
        <v>4536</v>
      </c>
      <c r="E1586" s="15" t="s">
        <v>4537</v>
      </c>
      <c r="F1586" s="15" t="s">
        <v>4538</v>
      </c>
      <c r="G1586" s="15" t="s">
        <v>4539</v>
      </c>
      <c r="H1586" s="17"/>
      <c r="I1586" s="22" t="s">
        <v>4540</v>
      </c>
      <c r="J1586" s="22" t="s">
        <v>4510</v>
      </c>
      <c r="K1586" s="15" t="s">
        <v>4541</v>
      </c>
    </row>
    <row r="1587" s="3" customFormat="1" ht="36" spans="1:11">
      <c r="A1587" s="15">
        <v>1584</v>
      </c>
      <c r="B1587" s="15" t="s">
        <v>363</v>
      </c>
      <c r="C1587" s="15" t="s">
        <v>4312</v>
      </c>
      <c r="D1587" s="16" t="s">
        <v>1471</v>
      </c>
      <c r="E1587" s="15" t="s">
        <v>4542</v>
      </c>
      <c r="F1587" s="15" t="s">
        <v>4532</v>
      </c>
      <c r="G1587" s="15" t="s">
        <v>4533</v>
      </c>
      <c r="H1587" s="17" t="s">
        <v>4543</v>
      </c>
      <c r="I1587" s="22" t="s">
        <v>4544</v>
      </c>
      <c r="J1587" s="22" t="s">
        <v>4510</v>
      </c>
      <c r="K1587" s="15" t="s">
        <v>4545</v>
      </c>
    </row>
    <row r="1588" s="3" customFormat="1" ht="72" spans="1:11">
      <c r="A1588" s="15">
        <v>1585</v>
      </c>
      <c r="B1588" s="15" t="s">
        <v>114</v>
      </c>
      <c r="C1588" s="15" t="s">
        <v>4312</v>
      </c>
      <c r="D1588" s="16" t="s">
        <v>1471</v>
      </c>
      <c r="E1588" s="15" t="s">
        <v>4542</v>
      </c>
      <c r="F1588" s="15" t="s">
        <v>4532</v>
      </c>
      <c r="G1588" s="15" t="s">
        <v>4533</v>
      </c>
      <c r="H1588" s="17" t="s">
        <v>4546</v>
      </c>
      <c r="I1588" s="22" t="s">
        <v>4547</v>
      </c>
      <c r="J1588" s="22" t="s">
        <v>4510</v>
      </c>
      <c r="K1588" s="15" t="s">
        <v>4548</v>
      </c>
    </row>
    <row r="1589" s="3" customFormat="1" ht="60" spans="1:11">
      <c r="A1589" s="15">
        <v>1586</v>
      </c>
      <c r="B1589" s="15" t="s">
        <v>363</v>
      </c>
      <c r="C1589" s="15" t="s">
        <v>4312</v>
      </c>
      <c r="D1589" s="16" t="s">
        <v>1471</v>
      </c>
      <c r="E1589" s="15" t="s">
        <v>4549</v>
      </c>
      <c r="F1589" s="15" t="s">
        <v>4532</v>
      </c>
      <c r="G1589" s="15" t="s">
        <v>4533</v>
      </c>
      <c r="H1589" s="17" t="s">
        <v>4550</v>
      </c>
      <c r="I1589" s="22" t="s">
        <v>4551</v>
      </c>
      <c r="J1589" s="22" t="s">
        <v>4510</v>
      </c>
      <c r="K1589" s="15" t="s">
        <v>4552</v>
      </c>
    </row>
    <row r="1590" s="3" customFormat="1" ht="72" spans="1:11">
      <c r="A1590" s="15">
        <v>1587</v>
      </c>
      <c r="B1590" s="15" t="s">
        <v>114</v>
      </c>
      <c r="C1590" s="15" t="s">
        <v>4312</v>
      </c>
      <c r="D1590" s="16" t="s">
        <v>1471</v>
      </c>
      <c r="E1590" s="15" t="s">
        <v>4549</v>
      </c>
      <c r="F1590" s="15" t="s">
        <v>4532</v>
      </c>
      <c r="G1590" s="15" t="s">
        <v>4533</v>
      </c>
      <c r="H1590" s="17" t="s">
        <v>4553</v>
      </c>
      <c r="I1590" s="22" t="s">
        <v>4547</v>
      </c>
      <c r="J1590" s="22" t="s">
        <v>4510</v>
      </c>
      <c r="K1590" s="15" t="s">
        <v>4554</v>
      </c>
    </row>
    <row r="1591" s="3" customFormat="1" ht="60" spans="1:11">
      <c r="A1591" s="15">
        <v>1588</v>
      </c>
      <c r="B1591" s="15" t="s">
        <v>53</v>
      </c>
      <c r="C1591" s="16" t="s">
        <v>4312</v>
      </c>
      <c r="D1591" s="16" t="s">
        <v>1471</v>
      </c>
      <c r="E1591" s="15" t="s">
        <v>4555</v>
      </c>
      <c r="F1591" s="15" t="s">
        <v>4556</v>
      </c>
      <c r="G1591" s="15"/>
      <c r="H1591" s="17" t="s">
        <v>4557</v>
      </c>
      <c r="I1591" s="22" t="s">
        <v>4558</v>
      </c>
      <c r="J1591" s="22" t="s">
        <v>4469</v>
      </c>
      <c r="K1591" s="15" t="s">
        <v>59</v>
      </c>
    </row>
    <row r="1592" s="3" customFormat="1" ht="60" spans="1:11">
      <c r="A1592" s="15">
        <v>1589</v>
      </c>
      <c r="B1592" s="15" t="s">
        <v>4559</v>
      </c>
      <c r="C1592" s="15" t="s">
        <v>4312</v>
      </c>
      <c r="D1592" s="16" t="s">
        <v>4560</v>
      </c>
      <c r="E1592" s="15" t="s">
        <v>4555</v>
      </c>
      <c r="F1592" s="15" t="s">
        <v>4561</v>
      </c>
      <c r="G1592" s="15" t="s">
        <v>4562</v>
      </c>
      <c r="H1592" s="17"/>
      <c r="I1592" s="22" t="s">
        <v>4563</v>
      </c>
      <c r="J1592" s="22" t="s">
        <v>4469</v>
      </c>
      <c r="K1592" s="15"/>
    </row>
    <row r="1593" s="3" customFormat="1" ht="60" spans="1:11">
      <c r="A1593" s="15">
        <v>1590</v>
      </c>
      <c r="B1593" s="15" t="s">
        <v>63</v>
      </c>
      <c r="C1593" s="15" t="s">
        <v>4312</v>
      </c>
      <c r="D1593" s="16" t="s">
        <v>1471</v>
      </c>
      <c r="E1593" s="15" t="s">
        <v>4555</v>
      </c>
      <c r="F1593" s="15" t="s">
        <v>4556</v>
      </c>
      <c r="G1593" s="15"/>
      <c r="H1593" s="17" t="s">
        <v>4564</v>
      </c>
      <c r="I1593" s="22" t="s">
        <v>4565</v>
      </c>
      <c r="J1593" s="22" t="s">
        <v>4469</v>
      </c>
      <c r="K1593" s="15" t="s">
        <v>59</v>
      </c>
    </row>
    <row r="1594" s="3" customFormat="1" ht="48" spans="1:11">
      <c r="A1594" s="15">
        <v>1591</v>
      </c>
      <c r="B1594" s="15" t="s">
        <v>53</v>
      </c>
      <c r="C1594" s="15" t="s">
        <v>4312</v>
      </c>
      <c r="D1594" s="16" t="s">
        <v>4566</v>
      </c>
      <c r="E1594" s="15" t="s">
        <v>4567</v>
      </c>
      <c r="F1594" s="15" t="s">
        <v>4314</v>
      </c>
      <c r="G1594" s="15" t="s">
        <v>4315</v>
      </c>
      <c r="H1594" s="17" t="s">
        <v>4568</v>
      </c>
      <c r="I1594" s="22" t="s">
        <v>4569</v>
      </c>
      <c r="J1594" s="22" t="s">
        <v>4570</v>
      </c>
      <c r="K1594" s="15"/>
    </row>
    <row r="1595" s="3" customFormat="1" ht="48" spans="1:11">
      <c r="A1595" s="15">
        <v>1592</v>
      </c>
      <c r="B1595" s="15" t="s">
        <v>238</v>
      </c>
      <c r="C1595" s="15" t="s">
        <v>4312</v>
      </c>
      <c r="D1595" s="16" t="s">
        <v>4571</v>
      </c>
      <c r="E1595" s="15" t="s">
        <v>4567</v>
      </c>
      <c r="F1595" s="15" t="s">
        <v>4314</v>
      </c>
      <c r="G1595" s="15" t="s">
        <v>4315</v>
      </c>
      <c r="H1595" s="17" t="s">
        <v>4572</v>
      </c>
      <c r="I1595" s="22" t="s">
        <v>4573</v>
      </c>
      <c r="J1595" s="22" t="s">
        <v>4570</v>
      </c>
      <c r="K1595" s="15"/>
    </row>
    <row r="1596" s="3" customFormat="1" ht="108" spans="1:11">
      <c r="A1596" s="15">
        <v>1593</v>
      </c>
      <c r="B1596" s="15" t="s">
        <v>484</v>
      </c>
      <c r="C1596" s="15" t="s">
        <v>4312</v>
      </c>
      <c r="D1596" s="16" t="s">
        <v>4566</v>
      </c>
      <c r="E1596" s="15" t="s">
        <v>4567</v>
      </c>
      <c r="F1596" s="15" t="s">
        <v>4314</v>
      </c>
      <c r="G1596" s="15" t="s">
        <v>4315</v>
      </c>
      <c r="H1596" s="17" t="s">
        <v>4574</v>
      </c>
      <c r="I1596" s="22" t="s">
        <v>4575</v>
      </c>
      <c r="J1596" s="22" t="s">
        <v>4570</v>
      </c>
      <c r="K1596" s="15"/>
    </row>
    <row r="1597" s="3" customFormat="1" ht="108" spans="1:11">
      <c r="A1597" s="15">
        <v>1594</v>
      </c>
      <c r="B1597" s="15" t="s">
        <v>4576</v>
      </c>
      <c r="C1597" s="15" t="s">
        <v>4312</v>
      </c>
      <c r="D1597" s="16" t="s">
        <v>4571</v>
      </c>
      <c r="E1597" s="15" t="s">
        <v>4567</v>
      </c>
      <c r="F1597" s="15" t="s">
        <v>4314</v>
      </c>
      <c r="G1597" s="15" t="s">
        <v>4315</v>
      </c>
      <c r="H1597" s="17" t="s">
        <v>4577</v>
      </c>
      <c r="I1597" s="22" t="s">
        <v>4575</v>
      </c>
      <c r="J1597" s="22" t="s">
        <v>4570</v>
      </c>
      <c r="K1597" s="15"/>
    </row>
    <row r="1598" s="3" customFormat="1" ht="84" spans="1:11">
      <c r="A1598" s="15">
        <v>1595</v>
      </c>
      <c r="B1598" s="15" t="s">
        <v>363</v>
      </c>
      <c r="C1598" s="15" t="s">
        <v>4312</v>
      </c>
      <c r="D1598" s="16" t="s">
        <v>4571</v>
      </c>
      <c r="E1598" s="15" t="s">
        <v>4567</v>
      </c>
      <c r="F1598" s="15" t="s">
        <v>4578</v>
      </c>
      <c r="G1598" s="15" t="s">
        <v>4579</v>
      </c>
      <c r="H1598" s="17" t="s">
        <v>4580</v>
      </c>
      <c r="I1598" s="22" t="s">
        <v>4581</v>
      </c>
      <c r="J1598" s="22" t="s">
        <v>4570</v>
      </c>
      <c r="K1598" s="36"/>
    </row>
    <row r="1599" s="3" customFormat="1" ht="84" spans="1:11">
      <c r="A1599" s="15">
        <v>1596</v>
      </c>
      <c r="B1599" s="15" t="s">
        <v>114</v>
      </c>
      <c r="C1599" s="15" t="s">
        <v>4312</v>
      </c>
      <c r="D1599" s="16" t="s">
        <v>4571</v>
      </c>
      <c r="E1599" s="15" t="s">
        <v>4567</v>
      </c>
      <c r="F1599" s="15" t="s">
        <v>4512</v>
      </c>
      <c r="G1599" s="15" t="s">
        <v>4513</v>
      </c>
      <c r="H1599" s="17" t="s">
        <v>4582</v>
      </c>
      <c r="I1599" s="22" t="s">
        <v>4583</v>
      </c>
      <c r="J1599" s="22" t="s">
        <v>4570</v>
      </c>
      <c r="K1599" s="15"/>
    </row>
    <row r="1600" s="3" customFormat="1" ht="204" spans="1:11">
      <c r="A1600" s="15">
        <v>1597</v>
      </c>
      <c r="B1600" s="15" t="s">
        <v>66</v>
      </c>
      <c r="C1600" s="15" t="s">
        <v>4312</v>
      </c>
      <c r="D1600" s="16" t="s">
        <v>4571</v>
      </c>
      <c r="E1600" s="15" t="s">
        <v>4567</v>
      </c>
      <c r="F1600" s="15" t="s">
        <v>4314</v>
      </c>
      <c r="G1600" s="15" t="s">
        <v>4315</v>
      </c>
      <c r="H1600" s="17" t="s">
        <v>4584</v>
      </c>
      <c r="I1600" s="22" t="s">
        <v>4585</v>
      </c>
      <c r="J1600" s="22" t="s">
        <v>4570</v>
      </c>
      <c r="K1600" s="15"/>
    </row>
    <row r="1601" s="3" customFormat="1" ht="60" spans="1:11">
      <c r="A1601" s="15">
        <v>1598</v>
      </c>
      <c r="B1601" s="15" t="s">
        <v>53</v>
      </c>
      <c r="C1601" s="15" t="s">
        <v>4312</v>
      </c>
      <c r="D1601" s="16" t="s">
        <v>4586</v>
      </c>
      <c r="E1601" s="15" t="s">
        <v>4587</v>
      </c>
      <c r="F1601" s="15" t="s">
        <v>91</v>
      </c>
      <c r="G1601" s="15"/>
      <c r="H1601" s="17" t="s">
        <v>4588</v>
      </c>
      <c r="I1601" s="22" t="s">
        <v>4589</v>
      </c>
      <c r="J1601" s="22" t="s">
        <v>4469</v>
      </c>
      <c r="K1601" s="15" t="s">
        <v>59</v>
      </c>
    </row>
    <row r="1602" s="3" customFormat="1" ht="60" spans="1:11">
      <c r="A1602" s="15">
        <v>1599</v>
      </c>
      <c r="B1602" s="15" t="s">
        <v>484</v>
      </c>
      <c r="C1602" s="15" t="s">
        <v>4312</v>
      </c>
      <c r="D1602" s="16" t="s">
        <v>4571</v>
      </c>
      <c r="E1602" s="15" t="s">
        <v>4587</v>
      </c>
      <c r="F1602" s="15" t="s">
        <v>91</v>
      </c>
      <c r="G1602" s="15"/>
      <c r="H1602" s="17" t="s">
        <v>4590</v>
      </c>
      <c r="I1602" s="22" t="s">
        <v>4591</v>
      </c>
      <c r="J1602" s="22" t="s">
        <v>4469</v>
      </c>
      <c r="K1602" s="15" t="s">
        <v>59</v>
      </c>
    </row>
    <row r="1603" s="3" customFormat="1" ht="60" spans="1:11">
      <c r="A1603" s="15">
        <v>1600</v>
      </c>
      <c r="B1603" s="15" t="s">
        <v>63</v>
      </c>
      <c r="C1603" s="15" t="s">
        <v>4312</v>
      </c>
      <c r="D1603" s="16" t="s">
        <v>1471</v>
      </c>
      <c r="E1603" s="15" t="s">
        <v>4592</v>
      </c>
      <c r="F1603" s="15" t="s">
        <v>91</v>
      </c>
      <c r="G1603" s="15"/>
      <c r="H1603" s="17" t="s">
        <v>4593</v>
      </c>
      <c r="I1603" s="22" t="s">
        <v>4594</v>
      </c>
      <c r="J1603" s="22" t="s">
        <v>4469</v>
      </c>
      <c r="K1603" s="15" t="s">
        <v>59</v>
      </c>
    </row>
    <row r="1604" s="3" customFormat="1" ht="60" spans="1:11">
      <c r="A1604" s="15">
        <v>1601</v>
      </c>
      <c r="B1604" s="15" t="s">
        <v>69</v>
      </c>
      <c r="C1604" s="15" t="s">
        <v>4312</v>
      </c>
      <c r="D1604" s="16" t="s">
        <v>4595</v>
      </c>
      <c r="E1604" s="15" t="s">
        <v>4596</v>
      </c>
      <c r="F1604" s="15" t="s">
        <v>4441</v>
      </c>
      <c r="G1604" s="15" t="s">
        <v>4442</v>
      </c>
      <c r="H1604" s="17" t="s">
        <v>4597</v>
      </c>
      <c r="I1604" s="22" t="s">
        <v>4598</v>
      </c>
      <c r="J1604" s="22" t="s">
        <v>4469</v>
      </c>
      <c r="K1604" s="15" t="s">
        <v>4599</v>
      </c>
    </row>
    <row r="1605" s="3" customFormat="1" ht="60" spans="1:11">
      <c r="A1605" s="15">
        <v>1602</v>
      </c>
      <c r="B1605" s="15" t="s">
        <v>13</v>
      </c>
      <c r="C1605" s="15" t="s">
        <v>4312</v>
      </c>
      <c r="D1605" s="16" t="s">
        <v>4600</v>
      </c>
      <c r="E1605" s="15" t="s">
        <v>4601</v>
      </c>
      <c r="F1605" s="15" t="s">
        <v>4602</v>
      </c>
      <c r="G1605" s="15" t="s">
        <v>4603</v>
      </c>
      <c r="H1605" s="17" t="s">
        <v>4604</v>
      </c>
      <c r="I1605" s="22" t="s">
        <v>4605</v>
      </c>
      <c r="J1605" s="22" t="s">
        <v>4469</v>
      </c>
      <c r="K1605" s="15"/>
    </row>
    <row r="1606" s="3" customFormat="1" ht="60" spans="1:11">
      <c r="A1606" s="15">
        <v>1603</v>
      </c>
      <c r="B1606" s="15" t="s">
        <v>63</v>
      </c>
      <c r="C1606" s="15" t="s">
        <v>4312</v>
      </c>
      <c r="D1606" s="16" t="s">
        <v>4571</v>
      </c>
      <c r="E1606" s="15" t="s">
        <v>4606</v>
      </c>
      <c r="F1606" s="15" t="s">
        <v>91</v>
      </c>
      <c r="G1606" s="15"/>
      <c r="H1606" s="17" t="s">
        <v>4607</v>
      </c>
      <c r="I1606" s="22" t="s">
        <v>4608</v>
      </c>
      <c r="J1606" s="22" t="s">
        <v>4469</v>
      </c>
      <c r="K1606" s="15" t="s">
        <v>59</v>
      </c>
    </row>
    <row r="1607" s="3" customFormat="1" ht="48" spans="1:11">
      <c r="A1607" s="15">
        <v>1604</v>
      </c>
      <c r="B1607" s="15" t="s">
        <v>53</v>
      </c>
      <c r="C1607" s="15" t="s">
        <v>4312</v>
      </c>
      <c r="D1607" s="16" t="s">
        <v>4571</v>
      </c>
      <c r="E1607" s="15" t="s">
        <v>4609</v>
      </c>
      <c r="F1607" s="15" t="s">
        <v>4610</v>
      </c>
      <c r="G1607" s="15"/>
      <c r="H1607" s="17"/>
      <c r="I1607" s="22" t="s">
        <v>4611</v>
      </c>
      <c r="J1607" s="22" t="s">
        <v>4510</v>
      </c>
      <c r="K1607" s="15" t="s">
        <v>59</v>
      </c>
    </row>
    <row r="1608" s="3" customFormat="1" ht="60" spans="1:11">
      <c r="A1608" s="15">
        <v>1605</v>
      </c>
      <c r="B1608" s="15" t="s">
        <v>484</v>
      </c>
      <c r="C1608" s="15" t="s">
        <v>4312</v>
      </c>
      <c r="D1608" s="16" t="s">
        <v>4612</v>
      </c>
      <c r="E1608" s="15" t="s">
        <v>4613</v>
      </c>
      <c r="F1608" s="15" t="s">
        <v>2049</v>
      </c>
      <c r="G1608" s="15" t="s">
        <v>2050</v>
      </c>
      <c r="H1608" s="17"/>
      <c r="I1608" s="22" t="s">
        <v>4614</v>
      </c>
      <c r="J1608" s="22" t="s">
        <v>4510</v>
      </c>
      <c r="K1608" s="15"/>
    </row>
    <row r="1609" s="3" customFormat="1" ht="72" spans="1:11">
      <c r="A1609" s="15">
        <v>1606</v>
      </c>
      <c r="B1609" s="15" t="s">
        <v>69</v>
      </c>
      <c r="C1609" s="15" t="s">
        <v>4312</v>
      </c>
      <c r="D1609" s="16" t="s">
        <v>4595</v>
      </c>
      <c r="E1609" s="15" t="s">
        <v>4615</v>
      </c>
      <c r="F1609" s="15" t="s">
        <v>190</v>
      </c>
      <c r="G1609" s="15" t="s">
        <v>191</v>
      </c>
      <c r="H1609" s="17" t="s">
        <v>4616</v>
      </c>
      <c r="I1609" s="22" t="s">
        <v>4617</v>
      </c>
      <c r="J1609" s="22" t="s">
        <v>4469</v>
      </c>
      <c r="K1609" s="15"/>
    </row>
    <row r="1610" s="3" customFormat="1" ht="60" spans="1:11">
      <c r="A1610" s="15">
        <v>1607</v>
      </c>
      <c r="B1610" s="15" t="s">
        <v>69</v>
      </c>
      <c r="C1610" s="15" t="s">
        <v>4312</v>
      </c>
      <c r="D1610" s="16" t="s">
        <v>4595</v>
      </c>
      <c r="E1610" s="15" t="s">
        <v>3640</v>
      </c>
      <c r="F1610" s="15" t="s">
        <v>4406</v>
      </c>
      <c r="G1610" s="15"/>
      <c r="H1610" s="17" t="s">
        <v>4618</v>
      </c>
      <c r="I1610" s="22" t="s">
        <v>4619</v>
      </c>
      <c r="J1610" s="22" t="s">
        <v>4318</v>
      </c>
      <c r="K1610" s="15" t="s">
        <v>59</v>
      </c>
    </row>
    <row r="1611" s="3" customFormat="1" ht="60" spans="1:11">
      <c r="A1611" s="15">
        <v>1608</v>
      </c>
      <c r="B1611" s="15" t="s">
        <v>53</v>
      </c>
      <c r="C1611" s="15" t="s">
        <v>4312</v>
      </c>
      <c r="D1611" s="16" t="s">
        <v>4595</v>
      </c>
      <c r="E1611" s="15" t="s">
        <v>261</v>
      </c>
      <c r="F1611" s="15" t="s">
        <v>91</v>
      </c>
      <c r="G1611" s="15"/>
      <c r="H1611" s="17" t="s">
        <v>1286</v>
      </c>
      <c r="I1611" s="22" t="s">
        <v>1287</v>
      </c>
      <c r="J1611" s="22" t="s">
        <v>4469</v>
      </c>
      <c r="K1611" s="15" t="s">
        <v>59</v>
      </c>
    </row>
    <row r="1612" s="3" customFormat="1" ht="84" spans="1:11">
      <c r="A1612" s="15">
        <v>1609</v>
      </c>
      <c r="B1612" s="15" t="s">
        <v>69</v>
      </c>
      <c r="C1612" s="15" t="s">
        <v>4312</v>
      </c>
      <c r="D1612" s="16" t="s">
        <v>4595</v>
      </c>
      <c r="E1612" s="15" t="s">
        <v>261</v>
      </c>
      <c r="F1612" s="15" t="s">
        <v>202</v>
      </c>
      <c r="G1612" s="15"/>
      <c r="H1612" s="17" t="s">
        <v>4620</v>
      </c>
      <c r="I1612" s="22" t="s">
        <v>4621</v>
      </c>
      <c r="J1612" s="22" t="s">
        <v>4469</v>
      </c>
      <c r="K1612" s="15" t="s">
        <v>59</v>
      </c>
    </row>
    <row r="1613" s="3" customFormat="1" ht="60" spans="1:11">
      <c r="A1613" s="15">
        <v>1610</v>
      </c>
      <c r="B1613" s="15" t="s">
        <v>69</v>
      </c>
      <c r="C1613" s="15" t="s">
        <v>4312</v>
      </c>
      <c r="D1613" s="16" t="s">
        <v>4595</v>
      </c>
      <c r="E1613" s="15" t="s">
        <v>2992</v>
      </c>
      <c r="F1613" s="15" t="s">
        <v>4622</v>
      </c>
      <c r="G1613" s="15"/>
      <c r="H1613" s="17" t="s">
        <v>4623</v>
      </c>
      <c r="I1613" s="22" t="s">
        <v>4619</v>
      </c>
      <c r="J1613" s="22" t="s">
        <v>4570</v>
      </c>
      <c r="K1613" s="15" t="s">
        <v>59</v>
      </c>
    </row>
    <row r="1614" s="3" customFormat="1" ht="108" spans="1:11">
      <c r="A1614" s="15">
        <v>1611</v>
      </c>
      <c r="B1614" s="15" t="s">
        <v>13</v>
      </c>
      <c r="C1614" s="15" t="s">
        <v>4312</v>
      </c>
      <c r="D1614" s="16" t="s">
        <v>4624</v>
      </c>
      <c r="E1614" s="15" t="s">
        <v>4625</v>
      </c>
      <c r="F1614" s="15" t="s">
        <v>4492</v>
      </c>
      <c r="G1614" s="15"/>
      <c r="H1614" s="17" t="s">
        <v>4626</v>
      </c>
      <c r="I1614" s="22" t="s">
        <v>4627</v>
      </c>
      <c r="J1614" s="22" t="s">
        <v>4570</v>
      </c>
      <c r="K1614" s="15" t="s">
        <v>59</v>
      </c>
    </row>
    <row r="1615" s="3" customFormat="1" ht="156" spans="1:11">
      <c r="A1615" s="15">
        <v>1612</v>
      </c>
      <c r="B1615" s="15" t="s">
        <v>63</v>
      </c>
      <c r="C1615" s="15" t="s">
        <v>4312</v>
      </c>
      <c r="D1615" s="16" t="s">
        <v>1471</v>
      </c>
      <c r="E1615" s="15" t="s">
        <v>4625</v>
      </c>
      <c r="F1615" s="15" t="s">
        <v>4492</v>
      </c>
      <c r="G1615" s="15"/>
      <c r="H1615" s="17" t="s">
        <v>4628</v>
      </c>
      <c r="I1615" s="22" t="s">
        <v>4629</v>
      </c>
      <c r="J1615" s="22" t="s">
        <v>4570</v>
      </c>
      <c r="K1615" s="15" t="s">
        <v>59</v>
      </c>
    </row>
    <row r="1616" s="3" customFormat="1" ht="72" spans="1:11">
      <c r="A1616" s="15">
        <v>1613</v>
      </c>
      <c r="B1616" s="15" t="s">
        <v>66</v>
      </c>
      <c r="C1616" s="15" t="s">
        <v>4312</v>
      </c>
      <c r="D1616" s="16" t="s">
        <v>1471</v>
      </c>
      <c r="E1616" s="15" t="s">
        <v>4625</v>
      </c>
      <c r="F1616" s="15" t="s">
        <v>4486</v>
      </c>
      <c r="G1616" s="15" t="s">
        <v>4630</v>
      </c>
      <c r="H1616" s="17" t="s">
        <v>4631</v>
      </c>
      <c r="I1616" s="22" t="s">
        <v>4632</v>
      </c>
      <c r="J1616" s="22" t="s">
        <v>4570</v>
      </c>
      <c r="K1616" s="15"/>
    </row>
    <row r="1617" s="3" customFormat="1" ht="60" spans="1:11">
      <c r="A1617" s="15">
        <v>1614</v>
      </c>
      <c r="B1617" s="15" t="s">
        <v>13</v>
      </c>
      <c r="C1617" s="15" t="s">
        <v>4312</v>
      </c>
      <c r="D1617" s="16" t="s">
        <v>4571</v>
      </c>
      <c r="E1617" s="15" t="s">
        <v>4633</v>
      </c>
      <c r="F1617" s="15" t="s">
        <v>91</v>
      </c>
      <c r="G1617" s="15"/>
      <c r="H1617" s="17" t="s">
        <v>4634</v>
      </c>
      <c r="I1617" s="22" t="s">
        <v>4635</v>
      </c>
      <c r="J1617" s="22" t="s">
        <v>4469</v>
      </c>
      <c r="K1617" s="15" t="s">
        <v>59</v>
      </c>
    </row>
    <row r="1618" s="3" customFormat="1" ht="60" spans="1:11">
      <c r="A1618" s="15">
        <v>1615</v>
      </c>
      <c r="B1618" s="15" t="s">
        <v>63</v>
      </c>
      <c r="C1618" s="15" t="s">
        <v>4312</v>
      </c>
      <c r="D1618" s="16" t="s">
        <v>4571</v>
      </c>
      <c r="E1618" s="15" t="s">
        <v>4633</v>
      </c>
      <c r="F1618" s="15" t="s">
        <v>990</v>
      </c>
      <c r="G1618" s="15"/>
      <c r="H1618" s="17" t="s">
        <v>4636</v>
      </c>
      <c r="I1618" s="22" t="s">
        <v>4637</v>
      </c>
      <c r="J1618" s="22" t="s">
        <v>4469</v>
      </c>
      <c r="K1618" s="15" t="s">
        <v>59</v>
      </c>
    </row>
    <row r="1619" s="3" customFormat="1" ht="60" spans="1:11">
      <c r="A1619" s="15">
        <v>1616</v>
      </c>
      <c r="B1619" s="15" t="s">
        <v>66</v>
      </c>
      <c r="C1619" s="15" t="s">
        <v>4312</v>
      </c>
      <c r="D1619" s="16" t="s">
        <v>4571</v>
      </c>
      <c r="E1619" s="15" t="s">
        <v>4638</v>
      </c>
      <c r="F1619" s="15" t="s">
        <v>990</v>
      </c>
      <c r="G1619" s="15"/>
      <c r="H1619" s="17" t="s">
        <v>4639</v>
      </c>
      <c r="I1619" s="22" t="s">
        <v>4640</v>
      </c>
      <c r="J1619" s="22" t="s">
        <v>4469</v>
      </c>
      <c r="K1619" s="15" t="s">
        <v>59</v>
      </c>
    </row>
    <row r="1620" s="3" customFormat="1" ht="48" spans="1:11">
      <c r="A1620" s="15">
        <v>1617</v>
      </c>
      <c r="B1620" s="15" t="s">
        <v>66</v>
      </c>
      <c r="C1620" s="15" t="s">
        <v>4312</v>
      </c>
      <c r="D1620" s="16" t="s">
        <v>1471</v>
      </c>
      <c r="E1620" s="15" t="s">
        <v>4641</v>
      </c>
      <c r="F1620" s="15" t="s">
        <v>4486</v>
      </c>
      <c r="G1620" s="15" t="s">
        <v>4630</v>
      </c>
      <c r="H1620" s="17" t="s">
        <v>4642</v>
      </c>
      <c r="I1620" s="22" t="s">
        <v>4643</v>
      </c>
      <c r="J1620" s="22" t="s">
        <v>4570</v>
      </c>
      <c r="K1620" s="15"/>
    </row>
    <row r="1621" s="3" customFormat="1" ht="48" spans="1:11">
      <c r="A1621" s="15">
        <v>1618</v>
      </c>
      <c r="B1621" s="15" t="s">
        <v>66</v>
      </c>
      <c r="C1621" s="15" t="s">
        <v>4312</v>
      </c>
      <c r="D1621" s="16" t="s">
        <v>1471</v>
      </c>
      <c r="E1621" s="15" t="s">
        <v>4644</v>
      </c>
      <c r="F1621" s="15" t="s">
        <v>4486</v>
      </c>
      <c r="G1621" s="15" t="s">
        <v>4630</v>
      </c>
      <c r="H1621" s="17" t="s">
        <v>4645</v>
      </c>
      <c r="I1621" s="22" t="s">
        <v>4643</v>
      </c>
      <c r="J1621" s="22" t="s">
        <v>4570</v>
      </c>
      <c r="K1621" s="15"/>
    </row>
    <row r="1622" s="3" customFormat="1" ht="48" spans="1:11">
      <c r="A1622" s="15">
        <v>1619</v>
      </c>
      <c r="B1622" s="15" t="s">
        <v>114</v>
      </c>
      <c r="C1622" s="15" t="s">
        <v>4312</v>
      </c>
      <c r="D1622" s="16" t="s">
        <v>1471</v>
      </c>
      <c r="E1622" s="15" t="s">
        <v>4646</v>
      </c>
      <c r="F1622" s="15" t="s">
        <v>4492</v>
      </c>
      <c r="G1622" s="15"/>
      <c r="H1622" s="17" t="s">
        <v>4647</v>
      </c>
      <c r="I1622" s="22" t="s">
        <v>4648</v>
      </c>
      <c r="J1622" s="22" t="s">
        <v>4570</v>
      </c>
      <c r="K1622" s="15" t="s">
        <v>59</v>
      </c>
    </row>
    <row r="1623" s="3" customFormat="1" ht="60" spans="1:11">
      <c r="A1623" s="15">
        <v>1620</v>
      </c>
      <c r="B1623" s="15" t="s">
        <v>13</v>
      </c>
      <c r="C1623" s="15" t="s">
        <v>4312</v>
      </c>
      <c r="D1623" s="16" t="s">
        <v>4649</v>
      </c>
      <c r="E1623" s="15" t="s">
        <v>4650</v>
      </c>
      <c r="F1623" s="15" t="s">
        <v>91</v>
      </c>
      <c r="G1623" s="15"/>
      <c r="H1623" s="17" t="s">
        <v>4651</v>
      </c>
      <c r="I1623" s="22" t="s">
        <v>4652</v>
      </c>
      <c r="J1623" s="22" t="s">
        <v>4469</v>
      </c>
      <c r="K1623" s="15" t="s">
        <v>59</v>
      </c>
    </row>
    <row r="1624" s="3" customFormat="1" ht="60" spans="1:11">
      <c r="A1624" s="15">
        <v>1621</v>
      </c>
      <c r="B1624" s="15" t="s">
        <v>63</v>
      </c>
      <c r="C1624" s="15" t="s">
        <v>4312</v>
      </c>
      <c r="D1624" s="16" t="s">
        <v>1471</v>
      </c>
      <c r="E1624" s="15" t="s">
        <v>4650</v>
      </c>
      <c r="F1624" s="15" t="s">
        <v>990</v>
      </c>
      <c r="G1624" s="15"/>
      <c r="H1624" s="17" t="s">
        <v>4653</v>
      </c>
      <c r="I1624" s="22" t="s">
        <v>4654</v>
      </c>
      <c r="J1624" s="22" t="s">
        <v>4469</v>
      </c>
      <c r="K1624" s="15" t="s">
        <v>59</v>
      </c>
    </row>
    <row r="1625" s="3" customFormat="1" ht="60" spans="1:11">
      <c r="A1625" s="15">
        <v>1622</v>
      </c>
      <c r="B1625" s="15" t="s">
        <v>13</v>
      </c>
      <c r="C1625" s="15" t="s">
        <v>4312</v>
      </c>
      <c r="D1625" s="16" t="s">
        <v>4655</v>
      </c>
      <c r="E1625" s="15" t="s">
        <v>4656</v>
      </c>
      <c r="F1625" s="15" t="s">
        <v>91</v>
      </c>
      <c r="G1625" s="15"/>
      <c r="H1625" s="17" t="s">
        <v>4657</v>
      </c>
      <c r="I1625" s="22" t="s">
        <v>4658</v>
      </c>
      <c r="J1625" s="22" t="s">
        <v>4469</v>
      </c>
      <c r="K1625" s="15" t="s">
        <v>59</v>
      </c>
    </row>
    <row r="1626" s="3" customFormat="1" ht="60" spans="1:11">
      <c r="A1626" s="15">
        <v>1623</v>
      </c>
      <c r="B1626" s="15" t="s">
        <v>363</v>
      </c>
      <c r="C1626" s="15" t="s">
        <v>4312</v>
      </c>
      <c r="D1626" s="16" t="s">
        <v>4571</v>
      </c>
      <c r="E1626" s="15" t="s">
        <v>4656</v>
      </c>
      <c r="F1626" s="15" t="s">
        <v>91</v>
      </c>
      <c r="G1626" s="15"/>
      <c r="H1626" s="17" t="s">
        <v>4659</v>
      </c>
      <c r="I1626" s="22" t="s">
        <v>4660</v>
      </c>
      <c r="J1626" s="22" t="s">
        <v>4469</v>
      </c>
      <c r="K1626" s="15" t="s">
        <v>59</v>
      </c>
    </row>
    <row r="1627" s="3" customFormat="1" ht="60" spans="1:11">
      <c r="A1627" s="15">
        <v>1624</v>
      </c>
      <c r="B1627" s="15" t="s">
        <v>114</v>
      </c>
      <c r="C1627" s="15" t="s">
        <v>4312</v>
      </c>
      <c r="D1627" s="16" t="s">
        <v>4571</v>
      </c>
      <c r="E1627" s="15" t="s">
        <v>4656</v>
      </c>
      <c r="F1627" s="15" t="s">
        <v>91</v>
      </c>
      <c r="G1627" s="15"/>
      <c r="H1627" s="17" t="s">
        <v>4661</v>
      </c>
      <c r="I1627" s="22" t="s">
        <v>4660</v>
      </c>
      <c r="J1627" s="22" t="s">
        <v>4469</v>
      </c>
      <c r="K1627" s="15" t="s">
        <v>59</v>
      </c>
    </row>
    <row r="1628" s="3" customFormat="1" ht="60" spans="1:11">
      <c r="A1628" s="15">
        <v>1625</v>
      </c>
      <c r="B1628" s="15" t="s">
        <v>66</v>
      </c>
      <c r="C1628" s="15" t="s">
        <v>4312</v>
      </c>
      <c r="D1628" s="16" t="s">
        <v>4571</v>
      </c>
      <c r="E1628" s="15" t="s">
        <v>4656</v>
      </c>
      <c r="F1628" s="15" t="s">
        <v>990</v>
      </c>
      <c r="G1628" s="15"/>
      <c r="H1628" s="17" t="s">
        <v>4662</v>
      </c>
      <c r="I1628" s="22" t="s">
        <v>4663</v>
      </c>
      <c r="J1628" s="22" t="s">
        <v>4469</v>
      </c>
      <c r="K1628" s="15" t="s">
        <v>59</v>
      </c>
    </row>
    <row r="1629" s="3" customFormat="1" ht="60" spans="1:11">
      <c r="A1629" s="15">
        <v>1626</v>
      </c>
      <c r="B1629" s="15" t="s">
        <v>13</v>
      </c>
      <c r="C1629" s="15" t="s">
        <v>4312</v>
      </c>
      <c r="D1629" s="16" t="s">
        <v>4571</v>
      </c>
      <c r="E1629" s="15" t="s">
        <v>4656</v>
      </c>
      <c r="F1629" s="15" t="s">
        <v>91</v>
      </c>
      <c r="G1629" s="15"/>
      <c r="H1629" s="17" t="s">
        <v>4664</v>
      </c>
      <c r="I1629" s="22" t="s">
        <v>4658</v>
      </c>
      <c r="J1629" s="22" t="s">
        <v>4469</v>
      </c>
      <c r="K1629" s="15" t="s">
        <v>59</v>
      </c>
    </row>
    <row r="1630" s="3" customFormat="1" ht="60" spans="1:11">
      <c r="A1630" s="15">
        <v>1627</v>
      </c>
      <c r="B1630" s="15" t="s">
        <v>63</v>
      </c>
      <c r="C1630" s="15" t="s">
        <v>4312</v>
      </c>
      <c r="D1630" s="16" t="s">
        <v>4571</v>
      </c>
      <c r="E1630" s="15" t="s">
        <v>4656</v>
      </c>
      <c r="F1630" s="15" t="s">
        <v>91</v>
      </c>
      <c r="G1630" s="15"/>
      <c r="H1630" s="17" t="s">
        <v>4665</v>
      </c>
      <c r="I1630" s="22" t="s">
        <v>4666</v>
      </c>
      <c r="J1630" s="22" t="s">
        <v>4469</v>
      </c>
      <c r="K1630" s="15" t="s">
        <v>59</v>
      </c>
    </row>
    <row r="1631" s="3" customFormat="1" ht="60" spans="1:11">
      <c r="A1631" s="15">
        <v>1628</v>
      </c>
      <c r="B1631" s="15" t="s">
        <v>66</v>
      </c>
      <c r="C1631" s="15" t="s">
        <v>4312</v>
      </c>
      <c r="D1631" s="16" t="s">
        <v>1471</v>
      </c>
      <c r="E1631" s="15" t="s">
        <v>261</v>
      </c>
      <c r="F1631" s="15" t="s">
        <v>990</v>
      </c>
      <c r="G1631" s="15"/>
      <c r="H1631" s="17" t="s">
        <v>1472</v>
      </c>
      <c r="I1631" s="22" t="s">
        <v>1473</v>
      </c>
      <c r="J1631" s="22" t="s">
        <v>4469</v>
      </c>
      <c r="K1631" s="15" t="s">
        <v>59</v>
      </c>
    </row>
    <row r="1632" s="3" customFormat="1" ht="48" spans="1:11">
      <c r="A1632" s="15">
        <v>1629</v>
      </c>
      <c r="B1632" s="15" t="s">
        <v>13</v>
      </c>
      <c r="C1632" s="15" t="s">
        <v>4312</v>
      </c>
      <c r="D1632" s="16" t="s">
        <v>4667</v>
      </c>
      <c r="E1632" s="15" t="s">
        <v>4668</v>
      </c>
      <c r="F1632" s="15" t="s">
        <v>4669</v>
      </c>
      <c r="G1632" s="15" t="s">
        <v>4670</v>
      </c>
      <c r="H1632" s="17" t="s">
        <v>4671</v>
      </c>
      <c r="I1632" s="22" t="s">
        <v>4672</v>
      </c>
      <c r="J1632" s="22" t="s">
        <v>4673</v>
      </c>
      <c r="K1632" s="15"/>
    </row>
    <row r="1633" s="3" customFormat="1" ht="48" spans="1:11">
      <c r="A1633" s="15">
        <v>1630</v>
      </c>
      <c r="B1633" s="15" t="s">
        <v>63</v>
      </c>
      <c r="C1633" s="15" t="s">
        <v>4312</v>
      </c>
      <c r="D1633" s="16" t="s">
        <v>1471</v>
      </c>
      <c r="E1633" s="15" t="s">
        <v>4668</v>
      </c>
      <c r="F1633" s="15" t="s">
        <v>4669</v>
      </c>
      <c r="G1633" s="15" t="s">
        <v>4670</v>
      </c>
      <c r="H1633" s="17" t="s">
        <v>4674</v>
      </c>
      <c r="I1633" s="22" t="s">
        <v>4675</v>
      </c>
      <c r="J1633" s="22" t="s">
        <v>4673</v>
      </c>
      <c r="K1633" s="15" t="s">
        <v>4676</v>
      </c>
    </row>
    <row r="1634" s="3" customFormat="1" ht="48" spans="1:11">
      <c r="A1634" s="15">
        <v>1631</v>
      </c>
      <c r="B1634" s="15" t="s">
        <v>66</v>
      </c>
      <c r="C1634" s="15" t="s">
        <v>4312</v>
      </c>
      <c r="D1634" s="16" t="s">
        <v>1471</v>
      </c>
      <c r="E1634" s="15" t="s">
        <v>4668</v>
      </c>
      <c r="F1634" s="15" t="s">
        <v>4669</v>
      </c>
      <c r="G1634" s="15" t="s">
        <v>4670</v>
      </c>
      <c r="H1634" s="17" t="s">
        <v>4677</v>
      </c>
      <c r="I1634" s="22" t="s">
        <v>4678</v>
      </c>
      <c r="J1634" s="22" t="s">
        <v>4673</v>
      </c>
      <c r="K1634" s="15"/>
    </row>
    <row r="1635" s="3" customFormat="1" ht="48" spans="1:11">
      <c r="A1635" s="15">
        <v>1632</v>
      </c>
      <c r="B1635" s="15" t="s">
        <v>63</v>
      </c>
      <c r="C1635" s="15" t="s">
        <v>4312</v>
      </c>
      <c r="D1635" s="16" t="s">
        <v>1471</v>
      </c>
      <c r="E1635" s="15" t="s">
        <v>4679</v>
      </c>
      <c r="F1635" s="15" t="s">
        <v>4532</v>
      </c>
      <c r="G1635" s="15" t="s">
        <v>4533</v>
      </c>
      <c r="H1635" s="17" t="s">
        <v>4680</v>
      </c>
      <c r="I1635" s="22" t="s">
        <v>4681</v>
      </c>
      <c r="J1635" s="22" t="s">
        <v>4673</v>
      </c>
      <c r="K1635" s="15" t="s">
        <v>4682</v>
      </c>
    </row>
    <row r="1636" s="3" customFormat="1" ht="60" spans="1:11">
      <c r="A1636" s="15">
        <v>1633</v>
      </c>
      <c r="B1636" s="15" t="s">
        <v>13</v>
      </c>
      <c r="C1636" s="15" t="s">
        <v>4312</v>
      </c>
      <c r="D1636" s="16" t="s">
        <v>4683</v>
      </c>
      <c r="E1636" s="15" t="s">
        <v>4684</v>
      </c>
      <c r="F1636" s="15" t="s">
        <v>4314</v>
      </c>
      <c r="G1636" s="15" t="s">
        <v>4315</v>
      </c>
      <c r="H1636" s="17"/>
      <c r="I1636" s="22" t="s">
        <v>4685</v>
      </c>
      <c r="J1636" s="22" t="s">
        <v>4469</v>
      </c>
      <c r="K1636" s="15" t="s">
        <v>4686</v>
      </c>
    </row>
    <row r="1637" s="3" customFormat="1" ht="60" spans="1:11">
      <c r="A1637" s="15">
        <v>1634</v>
      </c>
      <c r="B1637" s="15" t="s">
        <v>363</v>
      </c>
      <c r="C1637" s="15" t="s">
        <v>4312</v>
      </c>
      <c r="D1637" s="16" t="s">
        <v>1471</v>
      </c>
      <c r="E1637" s="15" t="s">
        <v>4684</v>
      </c>
      <c r="F1637" s="15" t="s">
        <v>4687</v>
      </c>
      <c r="G1637" s="15" t="s">
        <v>4688</v>
      </c>
      <c r="H1637" s="17" t="s">
        <v>4689</v>
      </c>
      <c r="I1637" s="22" t="s">
        <v>4690</v>
      </c>
      <c r="J1637" s="22" t="s">
        <v>4469</v>
      </c>
      <c r="K1637" s="15"/>
    </row>
    <row r="1638" s="3" customFormat="1" ht="60" spans="1:11">
      <c r="A1638" s="15">
        <v>1635</v>
      </c>
      <c r="B1638" s="15" t="s">
        <v>114</v>
      </c>
      <c r="C1638" s="15" t="s">
        <v>4312</v>
      </c>
      <c r="D1638" s="16" t="s">
        <v>1471</v>
      </c>
      <c r="E1638" s="15" t="s">
        <v>4684</v>
      </c>
      <c r="F1638" s="15" t="s">
        <v>4527</v>
      </c>
      <c r="G1638" s="15" t="s">
        <v>4528</v>
      </c>
      <c r="H1638" s="17" t="s">
        <v>4691</v>
      </c>
      <c r="I1638" s="22" t="s">
        <v>4692</v>
      </c>
      <c r="J1638" s="22" t="s">
        <v>4469</v>
      </c>
      <c r="K1638" s="15"/>
    </row>
    <row r="1639" s="3" customFormat="1" ht="60" spans="1:11">
      <c r="A1639" s="15">
        <v>1636</v>
      </c>
      <c r="B1639" s="15" t="s">
        <v>66</v>
      </c>
      <c r="C1639" s="15" t="s">
        <v>4312</v>
      </c>
      <c r="D1639" s="16" t="s">
        <v>1471</v>
      </c>
      <c r="E1639" s="15" t="s">
        <v>4684</v>
      </c>
      <c r="F1639" s="15" t="s">
        <v>4314</v>
      </c>
      <c r="G1639" s="15" t="s">
        <v>4315</v>
      </c>
      <c r="H1639" s="17" t="s">
        <v>4693</v>
      </c>
      <c r="I1639" s="22" t="s">
        <v>4694</v>
      </c>
      <c r="J1639" s="22" t="s">
        <v>4469</v>
      </c>
      <c r="K1639" s="15"/>
    </row>
    <row r="1640" s="3" customFormat="1" ht="60" spans="1:11">
      <c r="A1640" s="15">
        <v>1637</v>
      </c>
      <c r="B1640" s="15" t="s">
        <v>267</v>
      </c>
      <c r="C1640" s="15" t="s">
        <v>4312</v>
      </c>
      <c r="D1640" s="16" t="s">
        <v>4695</v>
      </c>
      <c r="E1640" s="15" t="s">
        <v>4696</v>
      </c>
      <c r="F1640" s="15" t="s">
        <v>91</v>
      </c>
      <c r="G1640" s="15"/>
      <c r="H1640" s="17" t="s">
        <v>4697</v>
      </c>
      <c r="I1640" s="22" t="s">
        <v>4698</v>
      </c>
      <c r="J1640" s="22" t="s">
        <v>4469</v>
      </c>
      <c r="K1640" s="15" t="s">
        <v>59</v>
      </c>
    </row>
    <row r="1641" s="3" customFormat="1" ht="60" spans="1:11">
      <c r="A1641" s="15">
        <v>1638</v>
      </c>
      <c r="B1641" s="15" t="s">
        <v>114</v>
      </c>
      <c r="C1641" s="15" t="s">
        <v>4312</v>
      </c>
      <c r="D1641" s="16" t="s">
        <v>1471</v>
      </c>
      <c r="E1641" s="15" t="s">
        <v>4696</v>
      </c>
      <c r="F1641" s="15" t="s">
        <v>91</v>
      </c>
      <c r="G1641" s="15"/>
      <c r="H1641" s="17" t="s">
        <v>4699</v>
      </c>
      <c r="I1641" s="22" t="s">
        <v>4700</v>
      </c>
      <c r="J1641" s="22" t="s">
        <v>4469</v>
      </c>
      <c r="K1641" s="15" t="s">
        <v>59</v>
      </c>
    </row>
    <row r="1642" s="3" customFormat="1" ht="84" spans="1:11">
      <c r="A1642" s="15">
        <v>1639</v>
      </c>
      <c r="B1642" s="15" t="s">
        <v>66</v>
      </c>
      <c r="C1642" s="15" t="s">
        <v>4312</v>
      </c>
      <c r="D1642" s="16" t="s">
        <v>1471</v>
      </c>
      <c r="E1642" s="15" t="s">
        <v>4696</v>
      </c>
      <c r="F1642" s="15" t="s">
        <v>990</v>
      </c>
      <c r="G1642" s="15"/>
      <c r="H1642" s="17" t="s">
        <v>4701</v>
      </c>
      <c r="I1642" s="22" t="s">
        <v>4702</v>
      </c>
      <c r="J1642" s="22" t="s">
        <v>4469</v>
      </c>
      <c r="K1642" s="15" t="s">
        <v>59</v>
      </c>
    </row>
    <row r="1643" s="3" customFormat="1" ht="132" spans="1:11">
      <c r="A1643" s="15">
        <v>1640</v>
      </c>
      <c r="B1643" s="15" t="s">
        <v>4438</v>
      </c>
      <c r="C1643" s="15" t="s">
        <v>4312</v>
      </c>
      <c r="D1643" s="16" t="s">
        <v>1471</v>
      </c>
      <c r="E1643" s="15" t="s">
        <v>195</v>
      </c>
      <c r="F1643" s="15" t="s">
        <v>4703</v>
      </c>
      <c r="G1643" s="15" t="s">
        <v>4704</v>
      </c>
      <c r="H1643" s="17" t="s">
        <v>4705</v>
      </c>
      <c r="I1643" s="22" t="s">
        <v>4706</v>
      </c>
      <c r="J1643" s="22" t="s">
        <v>4707</v>
      </c>
      <c r="K1643" s="15" t="s">
        <v>4708</v>
      </c>
    </row>
    <row r="1644" s="3" customFormat="1" ht="96" spans="1:11">
      <c r="A1644" s="15">
        <v>1641</v>
      </c>
      <c r="B1644" s="15" t="s">
        <v>363</v>
      </c>
      <c r="C1644" s="15" t="s">
        <v>4312</v>
      </c>
      <c r="D1644" s="16" t="s">
        <v>1471</v>
      </c>
      <c r="E1644" s="15" t="s">
        <v>195</v>
      </c>
      <c r="F1644" s="15" t="s">
        <v>4441</v>
      </c>
      <c r="G1644" s="15" t="s">
        <v>4442</v>
      </c>
      <c r="H1644" s="17" t="s">
        <v>4709</v>
      </c>
      <c r="I1644" s="22" t="s">
        <v>4710</v>
      </c>
      <c r="J1644" s="22" t="s">
        <v>4707</v>
      </c>
      <c r="K1644" s="15" t="s">
        <v>4711</v>
      </c>
    </row>
    <row r="1645" s="3" customFormat="1" ht="96" spans="1:11">
      <c r="A1645" s="15">
        <v>1642</v>
      </c>
      <c r="B1645" s="15" t="s">
        <v>114</v>
      </c>
      <c r="C1645" s="15" t="s">
        <v>4312</v>
      </c>
      <c r="D1645" s="16" t="s">
        <v>1471</v>
      </c>
      <c r="E1645" s="15" t="s">
        <v>195</v>
      </c>
      <c r="F1645" s="15" t="s">
        <v>4441</v>
      </c>
      <c r="G1645" s="15" t="s">
        <v>4442</v>
      </c>
      <c r="H1645" s="17" t="s">
        <v>4712</v>
      </c>
      <c r="I1645" s="22" t="s">
        <v>4713</v>
      </c>
      <c r="J1645" s="22" t="s">
        <v>4707</v>
      </c>
      <c r="K1645" s="15" t="s">
        <v>4714</v>
      </c>
    </row>
    <row r="1646" s="3" customFormat="1" ht="84" spans="1:11">
      <c r="A1646" s="15">
        <v>1643</v>
      </c>
      <c r="B1646" s="15" t="s">
        <v>13</v>
      </c>
      <c r="C1646" s="15" t="s">
        <v>4312</v>
      </c>
      <c r="D1646" s="16" t="s">
        <v>4715</v>
      </c>
      <c r="E1646" s="15" t="s">
        <v>4716</v>
      </c>
      <c r="F1646" s="15" t="s">
        <v>4314</v>
      </c>
      <c r="G1646" s="15" t="s">
        <v>4315</v>
      </c>
      <c r="H1646" s="17"/>
      <c r="I1646" s="22" t="s">
        <v>4717</v>
      </c>
      <c r="J1646" s="22" t="s">
        <v>4718</v>
      </c>
      <c r="K1646" s="15" t="s">
        <v>4719</v>
      </c>
    </row>
    <row r="1647" s="3" customFormat="1" ht="96" spans="1:11">
      <c r="A1647" s="15">
        <v>1644</v>
      </c>
      <c r="B1647" s="15" t="s">
        <v>363</v>
      </c>
      <c r="C1647" s="15" t="s">
        <v>4312</v>
      </c>
      <c r="D1647" s="16" t="s">
        <v>1471</v>
      </c>
      <c r="E1647" s="15" t="s">
        <v>4716</v>
      </c>
      <c r="F1647" s="15" t="s">
        <v>4512</v>
      </c>
      <c r="G1647" s="15" t="s">
        <v>4513</v>
      </c>
      <c r="H1647" s="17"/>
      <c r="I1647" s="22" t="s">
        <v>4720</v>
      </c>
      <c r="J1647" s="22" t="s">
        <v>4718</v>
      </c>
      <c r="K1647" s="15" t="s">
        <v>4721</v>
      </c>
    </row>
    <row r="1648" s="3" customFormat="1" ht="48" spans="1:11">
      <c r="A1648" s="15">
        <v>1645</v>
      </c>
      <c r="B1648" s="15" t="s">
        <v>114</v>
      </c>
      <c r="C1648" s="15" t="s">
        <v>4312</v>
      </c>
      <c r="D1648" s="16" t="s">
        <v>1471</v>
      </c>
      <c r="E1648" s="15" t="s">
        <v>4716</v>
      </c>
      <c r="F1648" s="15" t="s">
        <v>4512</v>
      </c>
      <c r="G1648" s="15" t="s">
        <v>4513</v>
      </c>
      <c r="H1648" s="18"/>
      <c r="I1648" s="22" t="s">
        <v>4722</v>
      </c>
      <c r="J1648" s="22" t="s">
        <v>4718</v>
      </c>
      <c r="K1648" s="15" t="s">
        <v>4723</v>
      </c>
    </row>
    <row r="1649" s="3" customFormat="1" ht="84" spans="1:11">
      <c r="A1649" s="15">
        <v>1646</v>
      </c>
      <c r="B1649" s="15" t="s">
        <v>66</v>
      </c>
      <c r="C1649" s="15" t="s">
        <v>4312</v>
      </c>
      <c r="D1649" s="16" t="s">
        <v>1471</v>
      </c>
      <c r="E1649" s="15" t="s">
        <v>4716</v>
      </c>
      <c r="F1649" s="15" t="s">
        <v>4314</v>
      </c>
      <c r="G1649" s="15" t="s">
        <v>4315</v>
      </c>
      <c r="H1649" s="17"/>
      <c r="I1649" s="22" t="s">
        <v>4724</v>
      </c>
      <c r="J1649" s="22" t="s">
        <v>4718</v>
      </c>
      <c r="K1649" s="15" t="s">
        <v>4725</v>
      </c>
    </row>
    <row r="1650" s="3" customFormat="1" ht="84" spans="1:11">
      <c r="A1650" s="15">
        <v>1647</v>
      </c>
      <c r="B1650" s="15" t="s">
        <v>13</v>
      </c>
      <c r="C1650" s="15" t="s">
        <v>4312</v>
      </c>
      <c r="D1650" s="16" t="s">
        <v>4726</v>
      </c>
      <c r="E1650" s="15" t="s">
        <v>4727</v>
      </c>
      <c r="F1650" s="15" t="s">
        <v>4314</v>
      </c>
      <c r="G1650" s="15" t="s">
        <v>4315</v>
      </c>
      <c r="H1650" s="17"/>
      <c r="I1650" s="22" t="s">
        <v>4717</v>
      </c>
      <c r="J1650" s="22" t="s">
        <v>4718</v>
      </c>
      <c r="K1650" s="15" t="s">
        <v>4728</v>
      </c>
    </row>
    <row r="1651" s="3" customFormat="1" ht="96" spans="1:11">
      <c r="A1651" s="15">
        <v>1648</v>
      </c>
      <c r="B1651" s="15" t="s">
        <v>363</v>
      </c>
      <c r="C1651" s="15" t="s">
        <v>4312</v>
      </c>
      <c r="D1651" s="16" t="s">
        <v>1471</v>
      </c>
      <c r="E1651" s="15" t="s">
        <v>4727</v>
      </c>
      <c r="F1651" s="15" t="s">
        <v>4512</v>
      </c>
      <c r="G1651" s="15" t="s">
        <v>4513</v>
      </c>
      <c r="H1651" s="17"/>
      <c r="I1651" s="22" t="s">
        <v>4720</v>
      </c>
      <c r="J1651" s="22" t="s">
        <v>4718</v>
      </c>
      <c r="K1651" s="15" t="s">
        <v>4729</v>
      </c>
    </row>
    <row r="1652" s="3" customFormat="1" ht="48" spans="1:11">
      <c r="A1652" s="15">
        <v>1649</v>
      </c>
      <c r="B1652" s="15" t="s">
        <v>114</v>
      </c>
      <c r="C1652" s="15" t="s">
        <v>4312</v>
      </c>
      <c r="D1652" s="16" t="s">
        <v>1471</v>
      </c>
      <c r="E1652" s="15" t="s">
        <v>4727</v>
      </c>
      <c r="F1652" s="15" t="s">
        <v>4512</v>
      </c>
      <c r="G1652" s="15" t="s">
        <v>4513</v>
      </c>
      <c r="H1652" s="18"/>
      <c r="I1652" s="22" t="s">
        <v>4730</v>
      </c>
      <c r="J1652" s="22" t="s">
        <v>4718</v>
      </c>
      <c r="K1652" s="15" t="s">
        <v>4731</v>
      </c>
    </row>
    <row r="1653" s="3" customFormat="1" ht="84" spans="1:11">
      <c r="A1653" s="15">
        <v>1650</v>
      </c>
      <c r="B1653" s="15" t="s">
        <v>66</v>
      </c>
      <c r="C1653" s="15" t="s">
        <v>4312</v>
      </c>
      <c r="D1653" s="16" t="s">
        <v>1471</v>
      </c>
      <c r="E1653" s="15" t="s">
        <v>4727</v>
      </c>
      <c r="F1653" s="15" t="s">
        <v>4314</v>
      </c>
      <c r="G1653" s="15" t="s">
        <v>4315</v>
      </c>
      <c r="H1653" s="17"/>
      <c r="I1653" s="22" t="s">
        <v>4724</v>
      </c>
      <c r="J1653" s="22" t="s">
        <v>4718</v>
      </c>
      <c r="K1653" s="15" t="s">
        <v>4732</v>
      </c>
    </row>
    <row r="1654" s="3" customFormat="1" ht="48" spans="1:11">
      <c r="A1654" s="15">
        <v>1651</v>
      </c>
      <c r="B1654" s="15" t="s">
        <v>63</v>
      </c>
      <c r="C1654" s="15" t="s">
        <v>4312</v>
      </c>
      <c r="D1654" s="16" t="s">
        <v>4571</v>
      </c>
      <c r="E1654" s="15" t="s">
        <v>4733</v>
      </c>
      <c r="F1654" s="15" t="s">
        <v>4734</v>
      </c>
      <c r="G1654" s="15" t="s">
        <v>4735</v>
      </c>
      <c r="H1654" s="17" t="s">
        <v>4736</v>
      </c>
      <c r="I1654" s="22" t="s">
        <v>4737</v>
      </c>
      <c r="J1654" s="22" t="s">
        <v>4445</v>
      </c>
      <c r="K1654" s="15"/>
    </row>
    <row r="1655" s="3" customFormat="1" ht="48" spans="1:11">
      <c r="A1655" s="15">
        <v>1652</v>
      </c>
      <c r="B1655" s="15" t="s">
        <v>66</v>
      </c>
      <c r="C1655" s="15" t="s">
        <v>4312</v>
      </c>
      <c r="D1655" s="16" t="s">
        <v>4571</v>
      </c>
      <c r="E1655" s="15" t="s">
        <v>4733</v>
      </c>
      <c r="F1655" s="15" t="s">
        <v>4738</v>
      </c>
      <c r="G1655" s="15" t="s">
        <v>4739</v>
      </c>
      <c r="H1655" s="17" t="s">
        <v>4740</v>
      </c>
      <c r="I1655" s="22" t="s">
        <v>4741</v>
      </c>
      <c r="J1655" s="22" t="s">
        <v>4445</v>
      </c>
      <c r="K1655" s="15"/>
    </row>
    <row r="1656" s="3" customFormat="1" ht="108" spans="1:11">
      <c r="A1656" s="15">
        <v>1653</v>
      </c>
      <c r="B1656" s="15" t="s">
        <v>373</v>
      </c>
      <c r="C1656" s="15" t="s">
        <v>4312</v>
      </c>
      <c r="D1656" s="16" t="s">
        <v>4742</v>
      </c>
      <c r="E1656" s="15" t="s">
        <v>4743</v>
      </c>
      <c r="F1656" s="15" t="s">
        <v>4744</v>
      </c>
      <c r="G1656" s="15" t="s">
        <v>4745</v>
      </c>
      <c r="H1656" s="17" t="s">
        <v>4746</v>
      </c>
      <c r="I1656" s="22" t="s">
        <v>4747</v>
      </c>
      <c r="J1656" s="22" t="s">
        <v>4718</v>
      </c>
      <c r="K1656" s="15"/>
    </row>
    <row r="1657" s="3" customFormat="1" ht="108" spans="1:11">
      <c r="A1657" s="15">
        <v>1654</v>
      </c>
      <c r="B1657" s="15" t="s">
        <v>66</v>
      </c>
      <c r="C1657" s="15" t="s">
        <v>4312</v>
      </c>
      <c r="D1657" s="16" t="s">
        <v>1471</v>
      </c>
      <c r="E1657" s="15" t="s">
        <v>4743</v>
      </c>
      <c r="F1657" s="15" t="s">
        <v>4744</v>
      </c>
      <c r="G1657" s="15" t="s">
        <v>4745</v>
      </c>
      <c r="H1657" s="17" t="s">
        <v>4748</v>
      </c>
      <c r="I1657" s="22" t="s">
        <v>4749</v>
      </c>
      <c r="J1657" s="22" t="s">
        <v>4718</v>
      </c>
      <c r="K1657" s="15"/>
    </row>
    <row r="1658" s="3" customFormat="1" ht="60" spans="1:11">
      <c r="A1658" s="15">
        <v>1655</v>
      </c>
      <c r="B1658" s="15" t="s">
        <v>69</v>
      </c>
      <c r="C1658" s="15" t="s">
        <v>4312</v>
      </c>
      <c r="D1658" s="16" t="s">
        <v>4595</v>
      </c>
      <c r="E1658" s="15" t="s">
        <v>4750</v>
      </c>
      <c r="F1658" s="15" t="s">
        <v>190</v>
      </c>
      <c r="G1658" s="15" t="s">
        <v>191</v>
      </c>
      <c r="H1658" s="17"/>
      <c r="I1658" s="22" t="s">
        <v>4751</v>
      </c>
      <c r="J1658" s="22" t="s">
        <v>4718</v>
      </c>
      <c r="K1658" s="15"/>
    </row>
    <row r="1659" s="3" customFormat="1" ht="312" spans="1:11">
      <c r="A1659" s="15">
        <v>1656</v>
      </c>
      <c r="B1659" s="15" t="s">
        <v>53</v>
      </c>
      <c r="C1659" s="15" t="s">
        <v>4312</v>
      </c>
      <c r="D1659" s="16" t="s">
        <v>4752</v>
      </c>
      <c r="E1659" s="15" t="s">
        <v>4753</v>
      </c>
      <c r="F1659" s="15" t="s">
        <v>818</v>
      </c>
      <c r="G1659" s="15" t="s">
        <v>819</v>
      </c>
      <c r="H1659" s="17" t="s">
        <v>4754</v>
      </c>
      <c r="I1659" s="22" t="s">
        <v>4755</v>
      </c>
      <c r="J1659" s="22" t="s">
        <v>4570</v>
      </c>
      <c r="K1659" s="15"/>
    </row>
    <row r="1660" s="3" customFormat="1" ht="324" spans="1:11">
      <c r="A1660" s="15">
        <v>1657</v>
      </c>
      <c r="B1660" s="15" t="s">
        <v>484</v>
      </c>
      <c r="C1660" s="15" t="s">
        <v>4312</v>
      </c>
      <c r="D1660" s="16" t="s">
        <v>4752</v>
      </c>
      <c r="E1660" s="15" t="s">
        <v>4753</v>
      </c>
      <c r="F1660" s="15" t="s">
        <v>818</v>
      </c>
      <c r="G1660" s="15" t="s">
        <v>819</v>
      </c>
      <c r="H1660" s="17" t="s">
        <v>4756</v>
      </c>
      <c r="I1660" s="22" t="s">
        <v>4757</v>
      </c>
      <c r="J1660" s="22" t="s">
        <v>4570</v>
      </c>
      <c r="K1660" s="15"/>
    </row>
    <row r="1661" s="3" customFormat="1" ht="324" spans="1:11">
      <c r="A1661" s="15">
        <v>1658</v>
      </c>
      <c r="B1661" s="15" t="s">
        <v>4576</v>
      </c>
      <c r="C1661" s="15" t="s">
        <v>4312</v>
      </c>
      <c r="D1661" s="16" t="s">
        <v>4752</v>
      </c>
      <c r="E1661" s="15" t="s">
        <v>4753</v>
      </c>
      <c r="F1661" s="15" t="s">
        <v>818</v>
      </c>
      <c r="G1661" s="15" t="s">
        <v>819</v>
      </c>
      <c r="H1661" s="17" t="s">
        <v>4758</v>
      </c>
      <c r="I1661" s="22" t="s">
        <v>4759</v>
      </c>
      <c r="J1661" s="22" t="s">
        <v>4570</v>
      </c>
      <c r="K1661" s="15"/>
    </row>
    <row r="1662" s="3" customFormat="1" ht="228" spans="1:11">
      <c r="A1662" s="15">
        <v>1659</v>
      </c>
      <c r="B1662" s="15" t="s">
        <v>363</v>
      </c>
      <c r="C1662" s="15" t="s">
        <v>4312</v>
      </c>
      <c r="D1662" s="16" t="s">
        <v>4752</v>
      </c>
      <c r="E1662" s="15" t="s">
        <v>4753</v>
      </c>
      <c r="F1662" s="15" t="s">
        <v>818</v>
      </c>
      <c r="G1662" s="15" t="s">
        <v>819</v>
      </c>
      <c r="H1662" s="17" t="s">
        <v>4760</v>
      </c>
      <c r="I1662" s="22" t="s">
        <v>4761</v>
      </c>
      <c r="J1662" s="22" t="s">
        <v>4570</v>
      </c>
      <c r="K1662" s="15"/>
    </row>
    <row r="1663" s="3" customFormat="1" ht="240" spans="1:11">
      <c r="A1663" s="15">
        <v>1660</v>
      </c>
      <c r="B1663" s="15" t="s">
        <v>114</v>
      </c>
      <c r="C1663" s="15" t="s">
        <v>4312</v>
      </c>
      <c r="D1663" s="16" t="s">
        <v>4752</v>
      </c>
      <c r="E1663" s="15" t="s">
        <v>4753</v>
      </c>
      <c r="F1663" s="15" t="s">
        <v>818</v>
      </c>
      <c r="G1663" s="15" t="s">
        <v>819</v>
      </c>
      <c r="H1663" s="17" t="s">
        <v>4762</v>
      </c>
      <c r="I1663" s="22" t="s">
        <v>4763</v>
      </c>
      <c r="J1663" s="22" t="s">
        <v>4570</v>
      </c>
      <c r="K1663" s="15"/>
    </row>
    <row r="1664" s="3" customFormat="1" ht="192" spans="1:11">
      <c r="A1664" s="15">
        <v>1661</v>
      </c>
      <c r="B1664" s="15" t="s">
        <v>66</v>
      </c>
      <c r="C1664" s="15" t="s">
        <v>4312</v>
      </c>
      <c r="D1664" s="16" t="s">
        <v>4752</v>
      </c>
      <c r="E1664" s="15" t="s">
        <v>4753</v>
      </c>
      <c r="F1664" s="15" t="s">
        <v>818</v>
      </c>
      <c r="G1664" s="15" t="s">
        <v>819</v>
      </c>
      <c r="H1664" s="17" t="s">
        <v>4764</v>
      </c>
      <c r="I1664" s="22" t="s">
        <v>4765</v>
      </c>
      <c r="J1664" s="22" t="s">
        <v>4570</v>
      </c>
      <c r="K1664" s="15"/>
    </row>
    <row r="1665" s="3" customFormat="1" ht="60" spans="1:11">
      <c r="A1665" s="15">
        <v>1662</v>
      </c>
      <c r="B1665" s="15" t="s">
        <v>373</v>
      </c>
      <c r="C1665" s="15" t="s">
        <v>4312</v>
      </c>
      <c r="D1665" s="16" t="s">
        <v>4766</v>
      </c>
      <c r="E1665" s="15" t="s">
        <v>1150</v>
      </c>
      <c r="F1665" s="15" t="s">
        <v>91</v>
      </c>
      <c r="G1665" s="15"/>
      <c r="H1665" s="17" t="s">
        <v>4767</v>
      </c>
      <c r="I1665" s="22" t="s">
        <v>4768</v>
      </c>
      <c r="J1665" s="22" t="s">
        <v>4469</v>
      </c>
      <c r="K1665" s="15" t="s">
        <v>59</v>
      </c>
    </row>
    <row r="1666" s="3" customFormat="1" ht="84" spans="1:11">
      <c r="A1666" s="15">
        <v>1663</v>
      </c>
      <c r="B1666" s="15" t="s">
        <v>66</v>
      </c>
      <c r="C1666" s="15" t="s">
        <v>4312</v>
      </c>
      <c r="D1666" s="16" t="s">
        <v>4571</v>
      </c>
      <c r="E1666" s="15" t="s">
        <v>1150</v>
      </c>
      <c r="F1666" s="15" t="s">
        <v>990</v>
      </c>
      <c r="G1666" s="15"/>
      <c r="H1666" s="17" t="s">
        <v>4769</v>
      </c>
      <c r="I1666" s="22" t="s">
        <v>4770</v>
      </c>
      <c r="J1666" s="22" t="s">
        <v>4469</v>
      </c>
      <c r="K1666" s="15" t="s">
        <v>59</v>
      </c>
    </row>
    <row r="1667" s="3" customFormat="1" ht="60" spans="1:11">
      <c r="A1667" s="15">
        <v>1664</v>
      </c>
      <c r="B1667" s="15" t="s">
        <v>69</v>
      </c>
      <c r="C1667" s="15" t="s">
        <v>4312</v>
      </c>
      <c r="D1667" s="16" t="s">
        <v>4771</v>
      </c>
      <c r="E1667" s="15" t="s">
        <v>1150</v>
      </c>
      <c r="F1667" s="15" t="s">
        <v>91</v>
      </c>
      <c r="G1667" s="15"/>
      <c r="H1667" s="17" t="s">
        <v>4772</v>
      </c>
      <c r="I1667" s="22" t="s">
        <v>4773</v>
      </c>
      <c r="J1667" s="22" t="s">
        <v>4469</v>
      </c>
      <c r="K1667" s="15" t="s">
        <v>59</v>
      </c>
    </row>
    <row r="1668" s="3" customFormat="1" ht="60" spans="1:11">
      <c r="A1668" s="15">
        <v>1665</v>
      </c>
      <c r="B1668" s="15" t="s">
        <v>63</v>
      </c>
      <c r="C1668" s="15" t="s">
        <v>4312</v>
      </c>
      <c r="D1668" s="16" t="s">
        <v>4571</v>
      </c>
      <c r="E1668" s="15" t="s">
        <v>1150</v>
      </c>
      <c r="F1668" s="15" t="s">
        <v>91</v>
      </c>
      <c r="G1668" s="15"/>
      <c r="H1668" s="17" t="s">
        <v>4774</v>
      </c>
      <c r="I1668" s="22" t="s">
        <v>4773</v>
      </c>
      <c r="J1668" s="22" t="s">
        <v>4469</v>
      </c>
      <c r="K1668" s="15" t="s">
        <v>59</v>
      </c>
    </row>
    <row r="1669" s="3" customFormat="1" ht="48" spans="1:11">
      <c r="A1669" s="15">
        <v>1666</v>
      </c>
      <c r="B1669" s="15" t="s">
        <v>13</v>
      </c>
      <c r="C1669" s="15" t="s">
        <v>4312</v>
      </c>
      <c r="D1669" s="16" t="s">
        <v>4775</v>
      </c>
      <c r="E1669" s="15" t="s">
        <v>4776</v>
      </c>
      <c r="F1669" s="15" t="s">
        <v>4777</v>
      </c>
      <c r="G1669" s="15" t="s">
        <v>4778</v>
      </c>
      <c r="H1669" s="17"/>
      <c r="I1669" s="22" t="s">
        <v>4779</v>
      </c>
      <c r="J1669" s="22" t="s">
        <v>4718</v>
      </c>
      <c r="K1669" s="15" t="s">
        <v>4780</v>
      </c>
    </row>
    <row r="1670" s="3" customFormat="1" ht="60" spans="1:11">
      <c r="A1670" s="15">
        <v>1667</v>
      </c>
      <c r="B1670" s="15" t="s">
        <v>363</v>
      </c>
      <c r="C1670" s="15" t="s">
        <v>4312</v>
      </c>
      <c r="D1670" s="16" t="s">
        <v>1471</v>
      </c>
      <c r="E1670" s="15" t="s">
        <v>4776</v>
      </c>
      <c r="F1670" s="15" t="s">
        <v>4777</v>
      </c>
      <c r="G1670" s="15" t="s">
        <v>4778</v>
      </c>
      <c r="H1670" s="17"/>
      <c r="I1670" s="22" t="s">
        <v>4781</v>
      </c>
      <c r="J1670" s="22" t="s">
        <v>4718</v>
      </c>
      <c r="K1670" s="15"/>
    </row>
    <row r="1671" s="3" customFormat="1" ht="72" spans="1:11">
      <c r="A1671" s="15">
        <v>1668</v>
      </c>
      <c r="B1671" s="15" t="s">
        <v>114</v>
      </c>
      <c r="C1671" s="15" t="s">
        <v>4312</v>
      </c>
      <c r="D1671" s="16" t="s">
        <v>1471</v>
      </c>
      <c r="E1671" s="15" t="s">
        <v>4776</v>
      </c>
      <c r="F1671" s="15" t="s">
        <v>4777</v>
      </c>
      <c r="G1671" s="15" t="s">
        <v>4778</v>
      </c>
      <c r="H1671" s="17"/>
      <c r="I1671" s="41" t="s">
        <v>4782</v>
      </c>
      <c r="J1671" s="22" t="s">
        <v>4718</v>
      </c>
      <c r="K1671" s="15" t="s">
        <v>4783</v>
      </c>
    </row>
    <row r="1672" s="3" customFormat="1" ht="48" spans="1:11">
      <c r="A1672" s="15">
        <v>1669</v>
      </c>
      <c r="B1672" s="15" t="s">
        <v>66</v>
      </c>
      <c r="C1672" s="15" t="s">
        <v>4312</v>
      </c>
      <c r="D1672" s="16" t="s">
        <v>1471</v>
      </c>
      <c r="E1672" s="15" t="s">
        <v>4776</v>
      </c>
      <c r="F1672" s="15" t="s">
        <v>4777</v>
      </c>
      <c r="G1672" s="15" t="s">
        <v>4778</v>
      </c>
      <c r="H1672" s="17"/>
      <c r="I1672" s="22" t="s">
        <v>4784</v>
      </c>
      <c r="J1672" s="22" t="s">
        <v>4718</v>
      </c>
      <c r="K1672" s="15" t="s">
        <v>4785</v>
      </c>
    </row>
    <row r="1673" s="3" customFormat="1" ht="48" spans="1:11">
      <c r="A1673" s="15">
        <v>1670</v>
      </c>
      <c r="B1673" s="15" t="s">
        <v>4438</v>
      </c>
      <c r="C1673" s="15" t="s">
        <v>4312</v>
      </c>
      <c r="D1673" s="16" t="s">
        <v>4786</v>
      </c>
      <c r="E1673" s="15" t="s">
        <v>4787</v>
      </c>
      <c r="F1673" s="15" t="s">
        <v>4314</v>
      </c>
      <c r="G1673" s="15" t="s">
        <v>4315</v>
      </c>
      <c r="H1673" s="17"/>
      <c r="I1673" s="22" t="s">
        <v>4788</v>
      </c>
      <c r="J1673" s="22" t="s">
        <v>4718</v>
      </c>
      <c r="K1673" s="15" t="s">
        <v>4789</v>
      </c>
    </row>
    <row r="1674" s="3" customFormat="1" ht="48" spans="1:11">
      <c r="A1674" s="15">
        <v>1671</v>
      </c>
      <c r="B1674" s="15" t="s">
        <v>363</v>
      </c>
      <c r="C1674" s="15" t="s">
        <v>4312</v>
      </c>
      <c r="D1674" s="16" t="s">
        <v>1471</v>
      </c>
      <c r="E1674" s="15" t="s">
        <v>4787</v>
      </c>
      <c r="F1674" s="15" t="s">
        <v>4532</v>
      </c>
      <c r="G1674" s="15" t="s">
        <v>4533</v>
      </c>
      <c r="H1674" s="17" t="s">
        <v>4790</v>
      </c>
      <c r="I1674" s="22" t="s">
        <v>4791</v>
      </c>
      <c r="J1674" s="22" t="s">
        <v>4718</v>
      </c>
      <c r="K1674" s="15" t="s">
        <v>4792</v>
      </c>
    </row>
    <row r="1675" s="3" customFormat="1" ht="48" spans="1:11">
      <c r="A1675" s="15">
        <v>1672</v>
      </c>
      <c r="B1675" s="15" t="s">
        <v>114</v>
      </c>
      <c r="C1675" s="15" t="s">
        <v>4312</v>
      </c>
      <c r="D1675" s="16" t="s">
        <v>1471</v>
      </c>
      <c r="E1675" s="15" t="s">
        <v>4787</v>
      </c>
      <c r="F1675" s="15" t="s">
        <v>4532</v>
      </c>
      <c r="G1675" s="15" t="s">
        <v>4533</v>
      </c>
      <c r="H1675" s="17" t="s">
        <v>4793</v>
      </c>
      <c r="I1675" s="22" t="s">
        <v>4794</v>
      </c>
      <c r="J1675" s="22" t="s">
        <v>4718</v>
      </c>
      <c r="K1675" s="15" t="s">
        <v>4795</v>
      </c>
    </row>
    <row r="1676" s="3" customFormat="1" ht="36" spans="1:11">
      <c r="A1676" s="15">
        <v>1673</v>
      </c>
      <c r="B1676" s="15" t="s">
        <v>13</v>
      </c>
      <c r="C1676" s="15" t="s">
        <v>4312</v>
      </c>
      <c r="D1676" s="16" t="s">
        <v>4796</v>
      </c>
      <c r="E1676" s="15" t="s">
        <v>4797</v>
      </c>
      <c r="F1676" s="15" t="s">
        <v>4538</v>
      </c>
      <c r="G1676" s="15" t="s">
        <v>4539</v>
      </c>
      <c r="H1676" s="17"/>
      <c r="I1676" s="22" t="s">
        <v>4798</v>
      </c>
      <c r="J1676" s="22" t="s">
        <v>4510</v>
      </c>
      <c r="K1676" s="15" t="s">
        <v>4799</v>
      </c>
    </row>
    <row r="1677" s="3" customFormat="1" ht="36" spans="1:11">
      <c r="A1677" s="15">
        <v>1674</v>
      </c>
      <c r="B1677" s="15" t="s">
        <v>238</v>
      </c>
      <c r="C1677" s="15" t="s">
        <v>4312</v>
      </c>
      <c r="D1677" s="16" t="s">
        <v>1471</v>
      </c>
      <c r="E1677" s="15" t="s">
        <v>4797</v>
      </c>
      <c r="F1677" s="15" t="s">
        <v>4532</v>
      </c>
      <c r="G1677" s="15" t="s">
        <v>4533</v>
      </c>
      <c r="H1677" s="17"/>
      <c r="I1677" s="22" t="s">
        <v>4800</v>
      </c>
      <c r="J1677" s="22" t="s">
        <v>4510</v>
      </c>
      <c r="K1677" s="15" t="s">
        <v>4801</v>
      </c>
    </row>
    <row r="1678" s="3" customFormat="1" ht="36" spans="1:11">
      <c r="A1678" s="15">
        <v>1675</v>
      </c>
      <c r="B1678" s="15" t="s">
        <v>363</v>
      </c>
      <c r="C1678" s="15" t="s">
        <v>4312</v>
      </c>
      <c r="D1678" s="16" t="s">
        <v>1471</v>
      </c>
      <c r="E1678" s="15" t="s">
        <v>4797</v>
      </c>
      <c r="F1678" s="15" t="s">
        <v>4532</v>
      </c>
      <c r="G1678" s="15" t="s">
        <v>4533</v>
      </c>
      <c r="H1678" s="17" t="s">
        <v>4802</v>
      </c>
      <c r="I1678" s="22" t="s">
        <v>4803</v>
      </c>
      <c r="J1678" s="22" t="s">
        <v>4510</v>
      </c>
      <c r="K1678" s="15"/>
    </row>
    <row r="1679" s="3" customFormat="1" ht="72" spans="1:11">
      <c r="A1679" s="15">
        <v>1676</v>
      </c>
      <c r="B1679" s="15" t="s">
        <v>114</v>
      </c>
      <c r="C1679" s="15" t="s">
        <v>4312</v>
      </c>
      <c r="D1679" s="16" t="s">
        <v>1471</v>
      </c>
      <c r="E1679" s="15" t="s">
        <v>4797</v>
      </c>
      <c r="F1679" s="15" t="s">
        <v>4532</v>
      </c>
      <c r="G1679" s="15" t="s">
        <v>4533</v>
      </c>
      <c r="H1679" s="17" t="s">
        <v>4804</v>
      </c>
      <c r="I1679" s="22" t="s">
        <v>4805</v>
      </c>
      <c r="J1679" s="22" t="s">
        <v>4510</v>
      </c>
      <c r="K1679" s="15" t="s">
        <v>4806</v>
      </c>
    </row>
    <row r="1680" s="3" customFormat="1" ht="48" spans="1:11">
      <c r="A1680" s="15">
        <v>1677</v>
      </c>
      <c r="B1680" s="15" t="s">
        <v>66</v>
      </c>
      <c r="C1680" s="15" t="s">
        <v>4312</v>
      </c>
      <c r="D1680" s="16" t="s">
        <v>1471</v>
      </c>
      <c r="E1680" s="15" t="s">
        <v>4797</v>
      </c>
      <c r="F1680" s="15" t="s">
        <v>4538</v>
      </c>
      <c r="G1680" s="15" t="s">
        <v>4539</v>
      </c>
      <c r="H1680" s="17"/>
      <c r="I1680" s="22" t="s">
        <v>4807</v>
      </c>
      <c r="J1680" s="22" t="s">
        <v>4510</v>
      </c>
      <c r="K1680" s="15" t="s">
        <v>4808</v>
      </c>
    </row>
    <row r="1681" s="3" customFormat="1" ht="96" spans="1:11">
      <c r="A1681" s="15">
        <v>1678</v>
      </c>
      <c r="B1681" s="15" t="s">
        <v>373</v>
      </c>
      <c r="C1681" s="15" t="s">
        <v>4312</v>
      </c>
      <c r="D1681" s="16" t="s">
        <v>1471</v>
      </c>
      <c r="E1681" s="15" t="s">
        <v>4809</v>
      </c>
      <c r="F1681" s="15" t="s">
        <v>4744</v>
      </c>
      <c r="G1681" s="15" t="s">
        <v>4745</v>
      </c>
      <c r="H1681" s="17" t="s">
        <v>4810</v>
      </c>
      <c r="I1681" s="22" t="s">
        <v>4811</v>
      </c>
      <c r="J1681" s="22" t="s">
        <v>4445</v>
      </c>
      <c r="K1681" s="15"/>
    </row>
    <row r="1682" s="3" customFormat="1" ht="48" spans="1:11">
      <c r="A1682" s="15">
        <v>1679</v>
      </c>
      <c r="B1682" s="15" t="s">
        <v>66</v>
      </c>
      <c r="C1682" s="15" t="s">
        <v>4312</v>
      </c>
      <c r="D1682" s="16" t="s">
        <v>4812</v>
      </c>
      <c r="E1682" s="15" t="s">
        <v>4809</v>
      </c>
      <c r="F1682" s="15" t="s">
        <v>4744</v>
      </c>
      <c r="G1682" s="15" t="s">
        <v>4745</v>
      </c>
      <c r="H1682" s="17" t="s">
        <v>4813</v>
      </c>
      <c r="I1682" s="22" t="s">
        <v>4814</v>
      </c>
      <c r="J1682" s="22" t="s">
        <v>4445</v>
      </c>
      <c r="K1682" s="15"/>
    </row>
    <row r="1683" s="3" customFormat="1" ht="60" spans="1:11">
      <c r="A1683" s="15">
        <v>1680</v>
      </c>
      <c r="B1683" s="15" t="s">
        <v>4438</v>
      </c>
      <c r="C1683" s="15" t="s">
        <v>4312</v>
      </c>
      <c r="D1683" s="16" t="s">
        <v>4815</v>
      </c>
      <c r="E1683" s="15" t="s">
        <v>4816</v>
      </c>
      <c r="F1683" s="15" t="s">
        <v>4817</v>
      </c>
      <c r="G1683" s="15"/>
      <c r="H1683" s="17" t="s">
        <v>4818</v>
      </c>
      <c r="I1683" s="22" t="s">
        <v>4819</v>
      </c>
      <c r="J1683" s="22" t="s">
        <v>4469</v>
      </c>
      <c r="K1683" s="15" t="s">
        <v>59</v>
      </c>
    </row>
    <row r="1684" s="3" customFormat="1" ht="60" spans="1:11">
      <c r="A1684" s="15">
        <v>1681</v>
      </c>
      <c r="B1684" s="15" t="s">
        <v>63</v>
      </c>
      <c r="C1684" s="15" t="s">
        <v>4312</v>
      </c>
      <c r="D1684" s="16" t="s">
        <v>1471</v>
      </c>
      <c r="E1684" s="15" t="s">
        <v>4816</v>
      </c>
      <c r="F1684" s="15" t="s">
        <v>4820</v>
      </c>
      <c r="G1684" s="15" t="s">
        <v>4821</v>
      </c>
      <c r="H1684" s="17" t="s">
        <v>4822</v>
      </c>
      <c r="I1684" s="22" t="s">
        <v>4823</v>
      </c>
      <c r="J1684" s="22" t="s">
        <v>4469</v>
      </c>
      <c r="K1684" s="36"/>
    </row>
    <row r="1685" s="3" customFormat="1" ht="72" spans="1:11">
      <c r="A1685" s="15">
        <v>1682</v>
      </c>
      <c r="B1685" s="15" t="s">
        <v>114</v>
      </c>
      <c r="C1685" s="15" t="s">
        <v>4312</v>
      </c>
      <c r="D1685" s="16" t="s">
        <v>1471</v>
      </c>
      <c r="E1685" s="15" t="s">
        <v>4824</v>
      </c>
      <c r="F1685" s="15" t="s">
        <v>4825</v>
      </c>
      <c r="G1685" s="15" t="s">
        <v>4826</v>
      </c>
      <c r="H1685" s="17" t="s">
        <v>4827</v>
      </c>
      <c r="I1685" s="22" t="s">
        <v>4828</v>
      </c>
      <c r="J1685" s="22" t="s">
        <v>4469</v>
      </c>
      <c r="K1685" s="15"/>
    </row>
    <row r="1686" s="3" customFormat="1" ht="60" spans="1:11">
      <c r="A1686" s="15">
        <v>1683</v>
      </c>
      <c r="B1686" s="15" t="s">
        <v>66</v>
      </c>
      <c r="C1686" s="15" t="s">
        <v>4312</v>
      </c>
      <c r="D1686" s="16" t="s">
        <v>1471</v>
      </c>
      <c r="E1686" s="15" t="s">
        <v>4824</v>
      </c>
      <c r="F1686" s="15" t="s">
        <v>4687</v>
      </c>
      <c r="G1686" s="15" t="s">
        <v>4688</v>
      </c>
      <c r="H1686" s="17" t="s">
        <v>4829</v>
      </c>
      <c r="I1686" s="22" t="s">
        <v>4830</v>
      </c>
      <c r="J1686" s="22" t="s">
        <v>4469</v>
      </c>
      <c r="K1686" s="15"/>
    </row>
    <row r="1687" s="3" customFormat="1" ht="48" spans="1:11">
      <c r="A1687" s="15">
        <v>1684</v>
      </c>
      <c r="B1687" s="15" t="s">
        <v>373</v>
      </c>
      <c r="C1687" s="15" t="s">
        <v>4312</v>
      </c>
      <c r="D1687" s="16" t="s">
        <v>1471</v>
      </c>
      <c r="E1687" s="15" t="s">
        <v>4831</v>
      </c>
      <c r="F1687" s="15" t="s">
        <v>4492</v>
      </c>
      <c r="G1687" s="15"/>
      <c r="H1687" s="17" t="s">
        <v>4832</v>
      </c>
      <c r="I1687" s="22" t="s">
        <v>4833</v>
      </c>
      <c r="J1687" s="22" t="s">
        <v>4834</v>
      </c>
      <c r="K1687" s="15" t="s">
        <v>59</v>
      </c>
    </row>
    <row r="1688" s="3" customFormat="1" ht="48" spans="1:11">
      <c r="A1688" s="15">
        <v>1685</v>
      </c>
      <c r="B1688" s="15" t="s">
        <v>66</v>
      </c>
      <c r="C1688" s="15" t="s">
        <v>4312</v>
      </c>
      <c r="D1688" s="16" t="s">
        <v>1471</v>
      </c>
      <c r="E1688" s="15" t="s">
        <v>4831</v>
      </c>
      <c r="F1688" s="15" t="s">
        <v>4486</v>
      </c>
      <c r="G1688" s="15" t="s">
        <v>4630</v>
      </c>
      <c r="H1688" s="17" t="s">
        <v>4835</v>
      </c>
      <c r="I1688" s="22" t="s">
        <v>4836</v>
      </c>
      <c r="J1688" s="22" t="s">
        <v>4834</v>
      </c>
      <c r="K1688" s="15"/>
    </row>
    <row r="1689" s="3" customFormat="1" ht="60" spans="1:11">
      <c r="A1689" s="15">
        <v>1686</v>
      </c>
      <c r="B1689" s="15" t="s">
        <v>373</v>
      </c>
      <c r="C1689" s="15" t="s">
        <v>4312</v>
      </c>
      <c r="D1689" s="16" t="s">
        <v>1471</v>
      </c>
      <c r="E1689" s="15" t="s">
        <v>4837</v>
      </c>
      <c r="F1689" s="15" t="s">
        <v>91</v>
      </c>
      <c r="G1689" s="15"/>
      <c r="H1689" s="17" t="s">
        <v>4838</v>
      </c>
      <c r="I1689" s="22" t="s">
        <v>4839</v>
      </c>
      <c r="J1689" s="22" t="s">
        <v>4469</v>
      </c>
      <c r="K1689" s="15" t="s">
        <v>59</v>
      </c>
    </row>
    <row r="1690" s="3" customFormat="1" ht="60" spans="1:11">
      <c r="A1690" s="15">
        <v>1687</v>
      </c>
      <c r="B1690" s="15" t="s">
        <v>66</v>
      </c>
      <c r="C1690" s="15" t="s">
        <v>4312</v>
      </c>
      <c r="D1690" s="16" t="s">
        <v>4840</v>
      </c>
      <c r="E1690" s="15" t="s">
        <v>4837</v>
      </c>
      <c r="F1690" s="15" t="s">
        <v>990</v>
      </c>
      <c r="G1690" s="15"/>
      <c r="H1690" s="17" t="s">
        <v>4841</v>
      </c>
      <c r="I1690" s="22" t="s">
        <v>4842</v>
      </c>
      <c r="J1690" s="22" t="s">
        <v>4469</v>
      </c>
      <c r="K1690" s="15" t="s">
        <v>59</v>
      </c>
    </row>
    <row r="1691" s="3" customFormat="1" ht="60" spans="1:11">
      <c r="A1691" s="15">
        <v>1688</v>
      </c>
      <c r="B1691" s="15" t="s">
        <v>373</v>
      </c>
      <c r="C1691" s="15" t="s">
        <v>4312</v>
      </c>
      <c r="D1691" s="16" t="s">
        <v>4843</v>
      </c>
      <c r="E1691" s="15" t="s">
        <v>385</v>
      </c>
      <c r="F1691" s="15" t="s">
        <v>91</v>
      </c>
      <c r="G1691" s="15"/>
      <c r="H1691" s="17" t="s">
        <v>4844</v>
      </c>
      <c r="I1691" s="22" t="s">
        <v>4845</v>
      </c>
      <c r="J1691" s="22" t="s">
        <v>4469</v>
      </c>
      <c r="K1691" s="15" t="s">
        <v>59</v>
      </c>
    </row>
    <row r="1692" s="3" customFormat="1" ht="96" spans="1:11">
      <c r="A1692" s="15">
        <v>1689</v>
      </c>
      <c r="B1692" s="15" t="s">
        <v>66</v>
      </c>
      <c r="C1692" s="15" t="s">
        <v>4312</v>
      </c>
      <c r="D1692" s="16" t="s">
        <v>1471</v>
      </c>
      <c r="E1692" s="15" t="s">
        <v>385</v>
      </c>
      <c r="F1692" s="15" t="s">
        <v>990</v>
      </c>
      <c r="G1692" s="15"/>
      <c r="H1692" s="17" t="s">
        <v>4846</v>
      </c>
      <c r="I1692" s="22" t="s">
        <v>4847</v>
      </c>
      <c r="J1692" s="22" t="s">
        <v>4469</v>
      </c>
      <c r="K1692" s="15" t="s">
        <v>59</v>
      </c>
    </row>
    <row r="1693" s="3" customFormat="1" ht="72" spans="1:11">
      <c r="A1693" s="15">
        <v>1690</v>
      </c>
      <c r="B1693" s="15" t="s">
        <v>373</v>
      </c>
      <c r="C1693" s="15" t="s">
        <v>4312</v>
      </c>
      <c r="D1693" s="16" t="s">
        <v>4595</v>
      </c>
      <c r="E1693" s="15" t="s">
        <v>4848</v>
      </c>
      <c r="F1693" s="15" t="s">
        <v>978</v>
      </c>
      <c r="G1693" s="15"/>
      <c r="H1693" s="17" t="s">
        <v>4849</v>
      </c>
      <c r="I1693" s="22" t="s">
        <v>4850</v>
      </c>
      <c r="J1693" s="22" t="s">
        <v>4469</v>
      </c>
      <c r="K1693" s="15" t="s">
        <v>59</v>
      </c>
    </row>
    <row r="1694" s="3" customFormat="1" ht="60" spans="1:11">
      <c r="A1694" s="15">
        <v>1691</v>
      </c>
      <c r="B1694" s="15" t="s">
        <v>66</v>
      </c>
      <c r="C1694" s="15" t="s">
        <v>4312</v>
      </c>
      <c r="D1694" s="16" t="s">
        <v>4595</v>
      </c>
      <c r="E1694" s="15" t="s">
        <v>4848</v>
      </c>
      <c r="F1694" s="15" t="s">
        <v>978</v>
      </c>
      <c r="G1694" s="15"/>
      <c r="H1694" s="17" t="s">
        <v>4851</v>
      </c>
      <c r="I1694" s="22" t="s">
        <v>4852</v>
      </c>
      <c r="J1694" s="22" t="s">
        <v>4469</v>
      </c>
      <c r="K1694" s="15" t="s">
        <v>59</v>
      </c>
    </row>
    <row r="1695" s="3" customFormat="1" ht="60" spans="1:11">
      <c r="A1695" s="15">
        <v>1692</v>
      </c>
      <c r="B1695" s="15" t="s">
        <v>3791</v>
      </c>
      <c r="C1695" s="15" t="s">
        <v>4312</v>
      </c>
      <c r="D1695" s="16" t="s">
        <v>4571</v>
      </c>
      <c r="E1695" s="15" t="s">
        <v>261</v>
      </c>
      <c r="F1695" s="15" t="s">
        <v>91</v>
      </c>
      <c r="G1695" s="15"/>
      <c r="H1695" s="17" t="s">
        <v>4853</v>
      </c>
      <c r="I1695" s="22" t="s">
        <v>4854</v>
      </c>
      <c r="J1695" s="22" t="s">
        <v>4469</v>
      </c>
      <c r="K1695" s="15" t="s">
        <v>59</v>
      </c>
    </row>
    <row r="1696" s="3" customFormat="1" ht="60" spans="1:11">
      <c r="A1696" s="15">
        <v>1693</v>
      </c>
      <c r="B1696" s="15" t="s">
        <v>484</v>
      </c>
      <c r="C1696" s="15" t="s">
        <v>4312</v>
      </c>
      <c r="D1696" s="16" t="s">
        <v>4571</v>
      </c>
      <c r="E1696" s="15" t="s">
        <v>261</v>
      </c>
      <c r="F1696" s="15" t="s">
        <v>91</v>
      </c>
      <c r="G1696" s="15"/>
      <c r="H1696" s="17" t="s">
        <v>4855</v>
      </c>
      <c r="I1696" s="22" t="s">
        <v>4856</v>
      </c>
      <c r="J1696" s="22" t="s">
        <v>4469</v>
      </c>
      <c r="K1696" s="15" t="s">
        <v>59</v>
      </c>
    </row>
    <row r="1697" s="3" customFormat="1" ht="60" spans="1:11">
      <c r="A1697" s="15">
        <v>1694</v>
      </c>
      <c r="B1697" s="15" t="s">
        <v>363</v>
      </c>
      <c r="C1697" s="15" t="s">
        <v>4312</v>
      </c>
      <c r="D1697" s="16" t="s">
        <v>4571</v>
      </c>
      <c r="E1697" s="15" t="s">
        <v>261</v>
      </c>
      <c r="F1697" s="15" t="s">
        <v>91</v>
      </c>
      <c r="G1697" s="15"/>
      <c r="H1697" s="17" t="s">
        <v>4857</v>
      </c>
      <c r="I1697" s="22" t="s">
        <v>4858</v>
      </c>
      <c r="J1697" s="22" t="s">
        <v>4469</v>
      </c>
      <c r="K1697" s="15" t="s">
        <v>59</v>
      </c>
    </row>
    <row r="1698" s="3" customFormat="1" ht="120" spans="1:11">
      <c r="A1698" s="15">
        <v>1695</v>
      </c>
      <c r="B1698" s="15" t="s">
        <v>66</v>
      </c>
      <c r="C1698" s="15" t="s">
        <v>4312</v>
      </c>
      <c r="D1698" s="16" t="s">
        <v>4571</v>
      </c>
      <c r="E1698" s="15" t="s">
        <v>261</v>
      </c>
      <c r="F1698" s="15" t="s">
        <v>990</v>
      </c>
      <c r="G1698" s="15"/>
      <c r="H1698" s="17" t="s">
        <v>4859</v>
      </c>
      <c r="I1698" s="22" t="s">
        <v>4860</v>
      </c>
      <c r="J1698" s="22" t="s">
        <v>4469</v>
      </c>
      <c r="K1698" s="15" t="s">
        <v>59</v>
      </c>
    </row>
    <row r="1699" s="3" customFormat="1" ht="60" spans="1:11">
      <c r="A1699" s="15">
        <v>1696</v>
      </c>
      <c r="B1699" s="15" t="s">
        <v>13</v>
      </c>
      <c r="C1699" s="15" t="s">
        <v>4312</v>
      </c>
      <c r="D1699" s="16" t="s">
        <v>4571</v>
      </c>
      <c r="E1699" s="15" t="s">
        <v>4861</v>
      </c>
      <c r="F1699" s="15" t="s">
        <v>91</v>
      </c>
      <c r="G1699" s="15"/>
      <c r="H1699" s="17" t="s">
        <v>4862</v>
      </c>
      <c r="I1699" s="22" t="s">
        <v>4863</v>
      </c>
      <c r="J1699" s="22" t="s">
        <v>4469</v>
      </c>
      <c r="K1699" s="15" t="s">
        <v>59</v>
      </c>
    </row>
    <row r="1700" s="3" customFormat="1" ht="60" spans="1:11">
      <c r="A1700" s="15">
        <v>1697</v>
      </c>
      <c r="B1700" s="15" t="s">
        <v>114</v>
      </c>
      <c r="C1700" s="15" t="s">
        <v>4312</v>
      </c>
      <c r="D1700" s="16" t="s">
        <v>4571</v>
      </c>
      <c r="E1700" s="15" t="s">
        <v>4861</v>
      </c>
      <c r="F1700" s="15" t="s">
        <v>91</v>
      </c>
      <c r="G1700" s="15"/>
      <c r="H1700" s="17" t="s">
        <v>4864</v>
      </c>
      <c r="I1700" s="22" t="s">
        <v>4865</v>
      </c>
      <c r="J1700" s="22" t="s">
        <v>4469</v>
      </c>
      <c r="K1700" s="15" t="s">
        <v>59</v>
      </c>
    </row>
    <row r="1701" s="3" customFormat="1" ht="60" spans="1:11">
      <c r="A1701" s="15">
        <v>1698</v>
      </c>
      <c r="B1701" s="15" t="s">
        <v>13</v>
      </c>
      <c r="C1701" s="15" t="s">
        <v>4312</v>
      </c>
      <c r="D1701" s="16" t="s">
        <v>4571</v>
      </c>
      <c r="E1701" s="15" t="s">
        <v>261</v>
      </c>
      <c r="F1701" s="15" t="s">
        <v>91</v>
      </c>
      <c r="G1701" s="15"/>
      <c r="H1701" s="17" t="s">
        <v>4866</v>
      </c>
      <c r="I1701" s="22" t="s">
        <v>4867</v>
      </c>
      <c r="J1701" s="22" t="s">
        <v>4469</v>
      </c>
      <c r="K1701" s="15" t="s">
        <v>59</v>
      </c>
    </row>
    <row r="1702" s="3" customFormat="1" ht="60" spans="1:11">
      <c r="A1702" s="15">
        <v>1699</v>
      </c>
      <c r="B1702" s="15" t="s">
        <v>63</v>
      </c>
      <c r="C1702" s="15" t="s">
        <v>4312</v>
      </c>
      <c r="D1702" s="16" t="s">
        <v>4571</v>
      </c>
      <c r="E1702" s="15" t="s">
        <v>261</v>
      </c>
      <c r="F1702" s="15" t="s">
        <v>91</v>
      </c>
      <c r="G1702" s="15"/>
      <c r="H1702" s="17" t="s">
        <v>4868</v>
      </c>
      <c r="I1702" s="22" t="s">
        <v>4869</v>
      </c>
      <c r="J1702" s="22" t="s">
        <v>4469</v>
      </c>
      <c r="K1702" s="15" t="s">
        <v>59</v>
      </c>
    </row>
    <row r="1703" s="3" customFormat="1" ht="60" spans="1:11">
      <c r="A1703" s="15">
        <v>1700</v>
      </c>
      <c r="B1703" s="15" t="s">
        <v>66</v>
      </c>
      <c r="C1703" s="15" t="s">
        <v>4312</v>
      </c>
      <c r="D1703" s="16" t="s">
        <v>4571</v>
      </c>
      <c r="E1703" s="15" t="s">
        <v>261</v>
      </c>
      <c r="F1703" s="15" t="s">
        <v>990</v>
      </c>
      <c r="G1703" s="15"/>
      <c r="H1703" s="17" t="s">
        <v>4870</v>
      </c>
      <c r="I1703" s="22" t="s">
        <v>4871</v>
      </c>
      <c r="J1703" s="22" t="s">
        <v>4469</v>
      </c>
      <c r="K1703" s="15" t="s">
        <v>59</v>
      </c>
    </row>
    <row r="1704" s="3" customFormat="1" ht="72" spans="1:11">
      <c r="A1704" s="15">
        <v>1701</v>
      </c>
      <c r="B1704" s="15" t="s">
        <v>69</v>
      </c>
      <c r="C1704" s="15" t="s">
        <v>4312</v>
      </c>
      <c r="D1704" s="16" t="s">
        <v>4872</v>
      </c>
      <c r="E1704" s="15" t="s">
        <v>261</v>
      </c>
      <c r="F1704" s="15" t="s">
        <v>202</v>
      </c>
      <c r="G1704" s="15"/>
      <c r="H1704" s="17" t="s">
        <v>4873</v>
      </c>
      <c r="I1704" s="22" t="s">
        <v>4874</v>
      </c>
      <c r="J1704" s="22" t="s">
        <v>4469</v>
      </c>
      <c r="K1704" s="15" t="s">
        <v>59</v>
      </c>
    </row>
    <row r="1705" s="3" customFormat="1" ht="48" spans="1:11">
      <c r="A1705" s="15">
        <v>1702</v>
      </c>
      <c r="B1705" s="15" t="s">
        <v>114</v>
      </c>
      <c r="C1705" s="15" t="s">
        <v>4312</v>
      </c>
      <c r="D1705" s="16" t="s">
        <v>1471</v>
      </c>
      <c r="E1705" s="15" t="s">
        <v>4875</v>
      </c>
      <c r="F1705" s="15" t="s">
        <v>4876</v>
      </c>
      <c r="G1705" s="15" t="s">
        <v>4877</v>
      </c>
      <c r="H1705" s="17">
        <v>33000138</v>
      </c>
      <c r="I1705" s="22" t="s">
        <v>4878</v>
      </c>
      <c r="J1705" s="22" t="s">
        <v>4673</v>
      </c>
      <c r="K1705" s="15" t="s">
        <v>4879</v>
      </c>
    </row>
    <row r="1706" s="3" customFormat="1" ht="84" spans="1:11">
      <c r="A1706" s="15">
        <v>1703</v>
      </c>
      <c r="B1706" s="15" t="s">
        <v>373</v>
      </c>
      <c r="C1706" s="15" t="s">
        <v>4312</v>
      </c>
      <c r="D1706" s="16" t="s">
        <v>4595</v>
      </c>
      <c r="E1706" s="15" t="s">
        <v>4880</v>
      </c>
      <c r="F1706" s="15" t="s">
        <v>4881</v>
      </c>
      <c r="G1706" s="15"/>
      <c r="H1706" s="17">
        <v>866385</v>
      </c>
      <c r="I1706" s="22" t="s">
        <v>4882</v>
      </c>
      <c r="J1706" s="22" t="s">
        <v>4673</v>
      </c>
      <c r="K1706" s="15" t="s">
        <v>59</v>
      </c>
    </row>
    <row r="1707" s="3" customFormat="1" ht="48" spans="1:11">
      <c r="A1707" s="15">
        <v>1704</v>
      </c>
      <c r="B1707" s="15" t="s">
        <v>66</v>
      </c>
      <c r="C1707" s="15" t="s">
        <v>4312</v>
      </c>
      <c r="D1707" s="16" t="s">
        <v>4595</v>
      </c>
      <c r="E1707" s="15" t="s">
        <v>4880</v>
      </c>
      <c r="F1707" s="15" t="s">
        <v>4881</v>
      </c>
      <c r="G1707" s="15"/>
      <c r="H1707" s="17">
        <v>66871356</v>
      </c>
      <c r="I1707" s="22" t="s">
        <v>4883</v>
      </c>
      <c r="J1707" s="22" t="s">
        <v>4673</v>
      </c>
      <c r="K1707" s="15" t="s">
        <v>59</v>
      </c>
    </row>
    <row r="1708" s="3" customFormat="1" ht="60" spans="1:11">
      <c r="A1708" s="15">
        <v>1705</v>
      </c>
      <c r="B1708" s="15" t="s">
        <v>4438</v>
      </c>
      <c r="C1708" s="15" t="s">
        <v>4312</v>
      </c>
      <c r="D1708" s="16" t="s">
        <v>1471</v>
      </c>
      <c r="E1708" s="15" t="s">
        <v>3767</v>
      </c>
      <c r="F1708" s="15" t="s">
        <v>4492</v>
      </c>
      <c r="G1708" s="15"/>
      <c r="H1708" s="17" t="s">
        <v>4884</v>
      </c>
      <c r="I1708" s="22" t="s">
        <v>4885</v>
      </c>
      <c r="J1708" s="22" t="s">
        <v>4469</v>
      </c>
      <c r="K1708" s="15" t="s">
        <v>59</v>
      </c>
    </row>
    <row r="1709" s="3" customFormat="1" ht="60" spans="1:11">
      <c r="A1709" s="15">
        <v>1706</v>
      </c>
      <c r="B1709" s="15" t="s">
        <v>363</v>
      </c>
      <c r="C1709" s="15" t="s">
        <v>4312</v>
      </c>
      <c r="D1709" s="16" t="s">
        <v>1471</v>
      </c>
      <c r="E1709" s="15" t="s">
        <v>3767</v>
      </c>
      <c r="F1709" s="15" t="s">
        <v>4492</v>
      </c>
      <c r="G1709" s="15"/>
      <c r="H1709" s="17" t="s">
        <v>4886</v>
      </c>
      <c r="I1709" s="22" t="s">
        <v>4887</v>
      </c>
      <c r="J1709" s="22" t="s">
        <v>4469</v>
      </c>
      <c r="K1709" s="15" t="s">
        <v>59</v>
      </c>
    </row>
    <row r="1710" s="3" customFormat="1" ht="60" spans="1:11">
      <c r="A1710" s="15">
        <v>1707</v>
      </c>
      <c r="B1710" s="15" t="s">
        <v>4438</v>
      </c>
      <c r="C1710" s="15" t="s">
        <v>4312</v>
      </c>
      <c r="D1710" s="16" t="s">
        <v>4888</v>
      </c>
      <c r="E1710" s="15" t="s">
        <v>3767</v>
      </c>
      <c r="F1710" s="15" t="s">
        <v>4492</v>
      </c>
      <c r="G1710" s="15"/>
      <c r="H1710" s="17" t="s">
        <v>4889</v>
      </c>
      <c r="I1710" s="22" t="s">
        <v>4885</v>
      </c>
      <c r="J1710" s="22" t="s">
        <v>4469</v>
      </c>
      <c r="K1710" s="15" t="s">
        <v>59</v>
      </c>
    </row>
    <row r="1711" s="3" customFormat="1" ht="48" spans="1:11">
      <c r="A1711" s="15">
        <v>1708</v>
      </c>
      <c r="B1711" s="15" t="s">
        <v>4438</v>
      </c>
      <c r="C1711" s="15" t="s">
        <v>4312</v>
      </c>
      <c r="D1711" s="16" t="s">
        <v>4890</v>
      </c>
      <c r="E1711" s="15" t="s">
        <v>4891</v>
      </c>
      <c r="F1711" s="15" t="s">
        <v>4817</v>
      </c>
      <c r="G1711" s="15"/>
      <c r="H1711" s="17" t="s">
        <v>4892</v>
      </c>
      <c r="I1711" s="22" t="s">
        <v>4819</v>
      </c>
      <c r="J1711" s="22" t="s">
        <v>4318</v>
      </c>
      <c r="K1711" s="15" t="s">
        <v>59</v>
      </c>
    </row>
    <row r="1712" s="3" customFormat="1" ht="48" spans="1:11">
      <c r="A1712" s="15">
        <v>1709</v>
      </c>
      <c r="B1712" s="15" t="s">
        <v>63</v>
      </c>
      <c r="C1712" s="15" t="s">
        <v>4312</v>
      </c>
      <c r="D1712" s="16" t="s">
        <v>1471</v>
      </c>
      <c r="E1712" s="15" t="s">
        <v>4891</v>
      </c>
      <c r="F1712" s="15" t="s">
        <v>4820</v>
      </c>
      <c r="G1712" s="15" t="s">
        <v>4821</v>
      </c>
      <c r="H1712" s="17" t="s">
        <v>4893</v>
      </c>
      <c r="I1712" s="22" t="s">
        <v>4894</v>
      </c>
      <c r="J1712" s="22" t="s">
        <v>4318</v>
      </c>
      <c r="K1712" s="15"/>
    </row>
    <row r="1713" s="3" customFormat="1" ht="72" spans="1:11">
      <c r="A1713" s="15">
        <v>1710</v>
      </c>
      <c r="B1713" s="15" t="s">
        <v>114</v>
      </c>
      <c r="C1713" s="15" t="s">
        <v>4312</v>
      </c>
      <c r="D1713" s="16" t="s">
        <v>1471</v>
      </c>
      <c r="E1713" s="15" t="s">
        <v>4895</v>
      </c>
      <c r="F1713" s="15" t="s">
        <v>4687</v>
      </c>
      <c r="G1713" s="15" t="s">
        <v>4688</v>
      </c>
      <c r="H1713" s="17" t="s">
        <v>4896</v>
      </c>
      <c r="I1713" s="22" t="s">
        <v>4897</v>
      </c>
      <c r="J1713" s="22" t="s">
        <v>4318</v>
      </c>
      <c r="K1713" s="15"/>
    </row>
    <row r="1714" s="3" customFormat="1" ht="48" spans="1:11">
      <c r="A1714" s="15">
        <v>1711</v>
      </c>
      <c r="B1714" s="15" t="s">
        <v>66</v>
      </c>
      <c r="C1714" s="15" t="s">
        <v>4312</v>
      </c>
      <c r="D1714" s="16" t="s">
        <v>1471</v>
      </c>
      <c r="E1714" s="15" t="s">
        <v>4895</v>
      </c>
      <c r="F1714" s="15" t="s">
        <v>4687</v>
      </c>
      <c r="G1714" s="15" t="s">
        <v>4688</v>
      </c>
      <c r="H1714" s="17" t="s">
        <v>4898</v>
      </c>
      <c r="I1714" s="22" t="s">
        <v>4643</v>
      </c>
      <c r="J1714" s="22" t="s">
        <v>4318</v>
      </c>
      <c r="K1714" s="15"/>
    </row>
    <row r="1715" s="3" customFormat="1" ht="36" spans="1:11">
      <c r="A1715" s="15">
        <v>1712</v>
      </c>
      <c r="B1715" s="15" t="s">
        <v>13</v>
      </c>
      <c r="C1715" s="15" t="s">
        <v>4312</v>
      </c>
      <c r="D1715" s="16" t="s">
        <v>4595</v>
      </c>
      <c r="E1715" s="15" t="s">
        <v>4899</v>
      </c>
      <c r="F1715" s="15" t="s">
        <v>190</v>
      </c>
      <c r="G1715" s="15" t="s">
        <v>191</v>
      </c>
      <c r="H1715" s="17">
        <v>2090.0002</v>
      </c>
      <c r="I1715" s="22" t="s">
        <v>4900</v>
      </c>
      <c r="J1715" s="22" t="s">
        <v>4510</v>
      </c>
      <c r="K1715" s="15"/>
    </row>
    <row r="1716" s="3" customFormat="1" ht="36" spans="1:11">
      <c r="A1716" s="15">
        <v>1713</v>
      </c>
      <c r="B1716" s="15" t="s">
        <v>66</v>
      </c>
      <c r="C1716" s="15" t="s">
        <v>4312</v>
      </c>
      <c r="D1716" s="16" t="s">
        <v>4595</v>
      </c>
      <c r="E1716" s="15" t="s">
        <v>4899</v>
      </c>
      <c r="F1716" s="15" t="s">
        <v>190</v>
      </c>
      <c r="G1716" s="15" t="s">
        <v>191</v>
      </c>
      <c r="H1716" s="17" t="s">
        <v>4901</v>
      </c>
      <c r="I1716" s="22" t="s">
        <v>4902</v>
      </c>
      <c r="J1716" s="22" t="s">
        <v>4510</v>
      </c>
      <c r="K1716" s="15"/>
    </row>
    <row r="1717" s="3" customFormat="1" ht="96" spans="1:11">
      <c r="A1717" s="15">
        <v>1714</v>
      </c>
      <c r="B1717" s="15" t="s">
        <v>114</v>
      </c>
      <c r="C1717" s="15" t="s">
        <v>4312</v>
      </c>
      <c r="D1717" s="16" t="s">
        <v>1471</v>
      </c>
      <c r="E1717" s="15" t="s">
        <v>4903</v>
      </c>
      <c r="F1717" s="15" t="s">
        <v>4876</v>
      </c>
      <c r="G1717" s="15" t="s">
        <v>4877</v>
      </c>
      <c r="H1717" s="17" t="s">
        <v>4904</v>
      </c>
      <c r="I1717" s="22" t="s">
        <v>4905</v>
      </c>
      <c r="J1717" s="22" t="s">
        <v>4673</v>
      </c>
      <c r="K1717" s="15"/>
    </row>
    <row r="1718" s="3" customFormat="1" ht="48" spans="1:11">
      <c r="A1718" s="15">
        <v>1715</v>
      </c>
      <c r="B1718" s="15" t="s">
        <v>66</v>
      </c>
      <c r="C1718" s="15" t="s">
        <v>4312</v>
      </c>
      <c r="D1718" s="16" t="s">
        <v>1471</v>
      </c>
      <c r="E1718" s="15" t="s">
        <v>4903</v>
      </c>
      <c r="F1718" s="15" t="s">
        <v>4906</v>
      </c>
      <c r="G1718" s="15" t="s">
        <v>4907</v>
      </c>
      <c r="H1718" s="17" t="s">
        <v>4908</v>
      </c>
      <c r="I1718" s="22" t="s">
        <v>4909</v>
      </c>
      <c r="J1718" s="22" t="s">
        <v>4673</v>
      </c>
      <c r="K1718" s="15"/>
    </row>
    <row r="1719" s="3" customFormat="1" ht="48" spans="1:11">
      <c r="A1719" s="15">
        <v>1716</v>
      </c>
      <c r="B1719" s="15" t="s">
        <v>114</v>
      </c>
      <c r="C1719" s="15" t="s">
        <v>4312</v>
      </c>
      <c r="D1719" s="16" t="s">
        <v>1471</v>
      </c>
      <c r="E1719" s="15" t="s">
        <v>4910</v>
      </c>
      <c r="F1719" s="15" t="s">
        <v>4911</v>
      </c>
      <c r="G1719" s="15" t="s">
        <v>4912</v>
      </c>
      <c r="H1719" s="17" t="s">
        <v>4913</v>
      </c>
      <c r="I1719" s="22" t="s">
        <v>4914</v>
      </c>
      <c r="J1719" s="22" t="s">
        <v>4673</v>
      </c>
      <c r="K1719" s="15" t="s">
        <v>4915</v>
      </c>
    </row>
    <row r="1720" s="3" customFormat="1" ht="48" spans="1:11">
      <c r="A1720" s="15">
        <v>1717</v>
      </c>
      <c r="B1720" s="15" t="s">
        <v>114</v>
      </c>
      <c r="C1720" s="15" t="s">
        <v>4312</v>
      </c>
      <c r="D1720" s="16" t="s">
        <v>1471</v>
      </c>
      <c r="E1720" s="15" t="s">
        <v>4916</v>
      </c>
      <c r="F1720" s="15" t="s">
        <v>4911</v>
      </c>
      <c r="G1720" s="15" t="s">
        <v>4912</v>
      </c>
      <c r="H1720" s="17" t="s">
        <v>4917</v>
      </c>
      <c r="I1720" s="22" t="s">
        <v>4918</v>
      </c>
      <c r="J1720" s="22" t="s">
        <v>4673</v>
      </c>
      <c r="K1720" s="15" t="s">
        <v>4919</v>
      </c>
    </row>
    <row r="1721" s="3" customFormat="1" ht="60" spans="1:11">
      <c r="A1721" s="15">
        <v>1718</v>
      </c>
      <c r="B1721" s="15" t="s">
        <v>114</v>
      </c>
      <c r="C1721" s="15" t="s">
        <v>4312</v>
      </c>
      <c r="D1721" s="16" t="s">
        <v>1471</v>
      </c>
      <c r="E1721" s="15" t="s">
        <v>4920</v>
      </c>
      <c r="F1721" s="15" t="s">
        <v>4911</v>
      </c>
      <c r="G1721" s="15" t="s">
        <v>4912</v>
      </c>
      <c r="H1721" s="17" t="s">
        <v>4921</v>
      </c>
      <c r="I1721" s="22" t="s">
        <v>4922</v>
      </c>
      <c r="J1721" s="22" t="s">
        <v>4673</v>
      </c>
      <c r="K1721" s="15" t="s">
        <v>4923</v>
      </c>
    </row>
    <row r="1722" s="3" customFormat="1" ht="60" spans="1:11">
      <c r="A1722" s="15">
        <v>1719</v>
      </c>
      <c r="B1722" s="15" t="s">
        <v>66</v>
      </c>
      <c r="C1722" s="15" t="s">
        <v>4312</v>
      </c>
      <c r="D1722" s="16" t="s">
        <v>4470</v>
      </c>
      <c r="E1722" s="15" t="s">
        <v>1117</v>
      </c>
      <c r="F1722" s="15" t="s">
        <v>990</v>
      </c>
      <c r="G1722" s="15"/>
      <c r="H1722" s="17" t="s">
        <v>4924</v>
      </c>
      <c r="I1722" s="22" t="s">
        <v>4925</v>
      </c>
      <c r="J1722" s="22" t="s">
        <v>4673</v>
      </c>
      <c r="K1722" s="15" t="s">
        <v>59</v>
      </c>
    </row>
    <row r="1723" s="3" customFormat="1" ht="48" spans="1:11">
      <c r="A1723" s="15">
        <v>1720</v>
      </c>
      <c r="B1723" s="15" t="s">
        <v>66</v>
      </c>
      <c r="C1723" s="15" t="s">
        <v>4312</v>
      </c>
      <c r="D1723" s="16" t="s">
        <v>1471</v>
      </c>
      <c r="E1723" s="15" t="s">
        <v>4926</v>
      </c>
      <c r="F1723" s="15" t="s">
        <v>4906</v>
      </c>
      <c r="G1723" s="15" t="s">
        <v>4907</v>
      </c>
      <c r="H1723" s="17" t="s">
        <v>4927</v>
      </c>
      <c r="I1723" s="22" t="s">
        <v>4643</v>
      </c>
      <c r="J1723" s="22" t="s">
        <v>4673</v>
      </c>
      <c r="K1723" s="15"/>
    </row>
    <row r="1724" s="3" customFormat="1" ht="60" spans="1:11">
      <c r="A1724" s="15">
        <v>1721</v>
      </c>
      <c r="B1724" s="15" t="s">
        <v>66</v>
      </c>
      <c r="C1724" s="15" t="s">
        <v>4312</v>
      </c>
      <c r="D1724" s="16" t="s">
        <v>4470</v>
      </c>
      <c r="E1724" s="15" t="s">
        <v>4928</v>
      </c>
      <c r="F1724" s="15" t="s">
        <v>4929</v>
      </c>
      <c r="G1724" s="15"/>
      <c r="H1724" s="17" t="s">
        <v>4930</v>
      </c>
      <c r="I1724" s="22" t="s">
        <v>4931</v>
      </c>
      <c r="J1724" s="22" t="s">
        <v>4469</v>
      </c>
      <c r="K1724" s="15" t="s">
        <v>59</v>
      </c>
    </row>
    <row r="1725" s="3" customFormat="1" ht="48" spans="1:11">
      <c r="A1725" s="15">
        <v>1722</v>
      </c>
      <c r="B1725" s="15" t="s">
        <v>66</v>
      </c>
      <c r="C1725" s="15" t="s">
        <v>4312</v>
      </c>
      <c r="D1725" s="16" t="s">
        <v>4470</v>
      </c>
      <c r="E1725" s="15" t="s">
        <v>4932</v>
      </c>
      <c r="F1725" s="15" t="s">
        <v>4906</v>
      </c>
      <c r="G1725" s="15" t="s">
        <v>4907</v>
      </c>
      <c r="H1725" s="17" t="s">
        <v>4933</v>
      </c>
      <c r="I1725" s="22" t="s">
        <v>4741</v>
      </c>
      <c r="J1725" s="22" t="s">
        <v>4673</v>
      </c>
      <c r="K1725" s="15"/>
    </row>
    <row r="1726" s="3" customFormat="1" ht="48" spans="1:11">
      <c r="A1726" s="15">
        <v>1723</v>
      </c>
      <c r="B1726" s="15" t="s">
        <v>66</v>
      </c>
      <c r="C1726" s="15" t="s">
        <v>4312</v>
      </c>
      <c r="D1726" s="16" t="s">
        <v>4470</v>
      </c>
      <c r="E1726" s="15" t="s">
        <v>4934</v>
      </c>
      <c r="F1726" s="15" t="s">
        <v>4906</v>
      </c>
      <c r="G1726" s="15" t="s">
        <v>4907</v>
      </c>
      <c r="H1726" s="17" t="s">
        <v>4935</v>
      </c>
      <c r="I1726" s="22" t="s">
        <v>4936</v>
      </c>
      <c r="J1726" s="22" t="s">
        <v>4673</v>
      </c>
      <c r="K1726" s="15"/>
    </row>
    <row r="1727" s="3" customFormat="1" ht="156" spans="1:11">
      <c r="A1727" s="15">
        <v>1724</v>
      </c>
      <c r="B1727" s="15" t="s">
        <v>66</v>
      </c>
      <c r="C1727" s="15" t="s">
        <v>4312</v>
      </c>
      <c r="D1727" s="16" t="s">
        <v>1471</v>
      </c>
      <c r="E1727" s="15" t="s">
        <v>4937</v>
      </c>
      <c r="F1727" s="15" t="s">
        <v>4906</v>
      </c>
      <c r="G1727" s="15" t="s">
        <v>4907</v>
      </c>
      <c r="H1727" s="17" t="s">
        <v>4938</v>
      </c>
      <c r="I1727" s="22" t="s">
        <v>4939</v>
      </c>
      <c r="J1727" s="22" t="s">
        <v>4673</v>
      </c>
      <c r="K1727" s="15"/>
    </row>
    <row r="1728" s="3" customFormat="1" ht="60" spans="1:11">
      <c r="A1728" s="15">
        <v>1725</v>
      </c>
      <c r="B1728" s="15" t="s">
        <v>66</v>
      </c>
      <c r="C1728" s="15" t="s">
        <v>4312</v>
      </c>
      <c r="D1728" s="16" t="s">
        <v>1471</v>
      </c>
      <c r="E1728" s="15" t="s">
        <v>4940</v>
      </c>
      <c r="F1728" s="15" t="s">
        <v>4941</v>
      </c>
      <c r="G1728" s="15" t="s">
        <v>4942</v>
      </c>
      <c r="H1728" s="17" t="s">
        <v>4943</v>
      </c>
      <c r="I1728" s="22" t="s">
        <v>4944</v>
      </c>
      <c r="J1728" s="22" t="s">
        <v>4469</v>
      </c>
      <c r="K1728" s="15"/>
    </row>
    <row r="1729" s="3" customFormat="1" ht="60" spans="1:11">
      <c r="A1729" s="15">
        <v>1726</v>
      </c>
      <c r="B1729" s="15" t="s">
        <v>66</v>
      </c>
      <c r="C1729" s="15" t="s">
        <v>4312</v>
      </c>
      <c r="D1729" s="16" t="s">
        <v>1471</v>
      </c>
      <c r="E1729" s="15" t="s">
        <v>4945</v>
      </c>
      <c r="F1729" s="15" t="s">
        <v>91</v>
      </c>
      <c r="G1729" s="15"/>
      <c r="H1729" s="17" t="s">
        <v>4946</v>
      </c>
      <c r="I1729" s="22" t="s">
        <v>4947</v>
      </c>
      <c r="J1729" s="22" t="s">
        <v>4469</v>
      </c>
      <c r="K1729" s="15" t="s">
        <v>59</v>
      </c>
    </row>
    <row r="1730" s="3" customFormat="1" ht="36" spans="1:11">
      <c r="A1730" s="15">
        <v>1727</v>
      </c>
      <c r="B1730" s="15" t="s">
        <v>66</v>
      </c>
      <c r="C1730" s="15" t="s">
        <v>4312</v>
      </c>
      <c r="D1730" s="16" t="s">
        <v>1471</v>
      </c>
      <c r="E1730" s="15" t="s">
        <v>4948</v>
      </c>
      <c r="F1730" s="15" t="s">
        <v>4949</v>
      </c>
      <c r="G1730" s="15" t="s">
        <v>4950</v>
      </c>
      <c r="H1730" s="17" t="s">
        <v>4951</v>
      </c>
      <c r="I1730" s="22" t="s">
        <v>4952</v>
      </c>
      <c r="J1730" s="22" t="s">
        <v>4510</v>
      </c>
      <c r="K1730" s="15"/>
    </row>
    <row r="1731" s="3" customFormat="1" ht="48" spans="1:11">
      <c r="A1731" s="15">
        <v>1728</v>
      </c>
      <c r="B1731" s="15" t="s">
        <v>2288</v>
      </c>
      <c r="C1731" s="15" t="s">
        <v>4312</v>
      </c>
      <c r="D1731" s="16" t="s">
        <v>4953</v>
      </c>
      <c r="E1731" s="15" t="s">
        <v>4954</v>
      </c>
      <c r="F1731" s="15" t="s">
        <v>3902</v>
      </c>
      <c r="G1731" s="15" t="s">
        <v>3902</v>
      </c>
      <c r="H1731" s="17"/>
      <c r="I1731" s="22" t="s">
        <v>4955</v>
      </c>
      <c r="J1731" s="22" t="s">
        <v>4510</v>
      </c>
      <c r="K1731" s="15" t="s">
        <v>4956</v>
      </c>
    </row>
    <row r="1732" s="3" customFormat="1" ht="48" spans="1:11">
      <c r="A1732" s="15">
        <v>1729</v>
      </c>
      <c r="B1732" s="15" t="s">
        <v>2288</v>
      </c>
      <c r="C1732" s="15" t="s">
        <v>4312</v>
      </c>
      <c r="D1732" s="16" t="s">
        <v>4957</v>
      </c>
      <c r="E1732" s="15" t="s">
        <v>4958</v>
      </c>
      <c r="F1732" s="15" t="s">
        <v>3902</v>
      </c>
      <c r="G1732" s="15" t="s">
        <v>3902</v>
      </c>
      <c r="H1732" s="17"/>
      <c r="I1732" s="22" t="s">
        <v>4959</v>
      </c>
      <c r="J1732" s="22" t="s">
        <v>4510</v>
      </c>
      <c r="K1732" s="15" t="s">
        <v>4960</v>
      </c>
    </row>
    <row r="1733" s="3" customFormat="1" ht="36" spans="1:11">
      <c r="A1733" s="15">
        <v>1730</v>
      </c>
      <c r="B1733" s="15" t="s">
        <v>2288</v>
      </c>
      <c r="C1733" s="15" t="s">
        <v>4312</v>
      </c>
      <c r="D1733" s="16" t="s">
        <v>4961</v>
      </c>
      <c r="E1733" s="15" t="s">
        <v>4962</v>
      </c>
      <c r="F1733" s="15" t="s">
        <v>4963</v>
      </c>
      <c r="G1733" s="15" t="s">
        <v>4964</v>
      </c>
      <c r="H1733" s="17">
        <v>2771</v>
      </c>
      <c r="I1733" s="22" t="s">
        <v>4965</v>
      </c>
      <c r="J1733" s="22" t="s">
        <v>4966</v>
      </c>
      <c r="K1733" s="15"/>
    </row>
    <row r="1734" s="3" customFormat="1" ht="36" spans="1:11">
      <c r="A1734" s="15">
        <v>1731</v>
      </c>
      <c r="B1734" s="15" t="s">
        <v>2288</v>
      </c>
      <c r="C1734" s="15" t="s">
        <v>4312</v>
      </c>
      <c r="D1734" s="15">
        <v>3040403013</v>
      </c>
      <c r="E1734" s="16" t="s">
        <v>3287</v>
      </c>
      <c r="F1734" s="15" t="s">
        <v>3280</v>
      </c>
      <c r="G1734" s="15" t="s">
        <v>3281</v>
      </c>
      <c r="H1734" s="17">
        <v>401</v>
      </c>
      <c r="I1734" s="22" t="s">
        <v>4967</v>
      </c>
      <c r="J1734" s="22" t="s">
        <v>4966</v>
      </c>
      <c r="K1734" s="15" t="s">
        <v>59</v>
      </c>
    </row>
    <row r="1735" s="3" customFormat="1" ht="36" spans="1:11">
      <c r="A1735" s="15">
        <v>1732</v>
      </c>
      <c r="B1735" s="15" t="s">
        <v>2288</v>
      </c>
      <c r="C1735" s="15" t="s">
        <v>4312</v>
      </c>
      <c r="D1735" s="15">
        <v>2010902</v>
      </c>
      <c r="E1735" s="16" t="s">
        <v>4968</v>
      </c>
      <c r="F1735" s="15" t="s">
        <v>4314</v>
      </c>
      <c r="G1735" s="15" t="s">
        <v>4315</v>
      </c>
      <c r="H1735" s="17"/>
      <c r="I1735" s="22" t="s">
        <v>4969</v>
      </c>
      <c r="J1735" s="22" t="s">
        <v>4510</v>
      </c>
      <c r="K1735" s="15" t="s">
        <v>4970</v>
      </c>
    </row>
    <row r="1736" s="3" customFormat="1" ht="36" spans="1:11">
      <c r="A1736" s="15">
        <v>1733</v>
      </c>
      <c r="B1736" s="15" t="s">
        <v>53</v>
      </c>
      <c r="C1736" s="15" t="s">
        <v>4971</v>
      </c>
      <c r="D1736" s="16" t="s">
        <v>4972</v>
      </c>
      <c r="E1736" s="15" t="s">
        <v>4973</v>
      </c>
      <c r="F1736" s="15" t="s">
        <v>4974</v>
      </c>
      <c r="G1736" s="15" t="s">
        <v>4975</v>
      </c>
      <c r="H1736" s="17"/>
      <c r="I1736" s="22" t="s">
        <v>4976</v>
      </c>
      <c r="J1736" s="22" t="s">
        <v>4977</v>
      </c>
      <c r="K1736" s="15" t="s">
        <v>4978</v>
      </c>
    </row>
    <row r="1737" s="3" customFormat="1" ht="48" spans="1:11">
      <c r="A1737" s="15">
        <v>1734</v>
      </c>
      <c r="B1737" s="15" t="s">
        <v>426</v>
      </c>
      <c r="C1737" s="15" t="s">
        <v>4971</v>
      </c>
      <c r="D1737" s="16" t="s">
        <v>4972</v>
      </c>
      <c r="E1737" s="15" t="s">
        <v>4973</v>
      </c>
      <c r="F1737" s="15" t="s">
        <v>4974</v>
      </c>
      <c r="G1737" s="15" t="s">
        <v>4975</v>
      </c>
      <c r="H1737" s="17"/>
      <c r="I1737" s="22" t="s">
        <v>4979</v>
      </c>
      <c r="J1737" s="22" t="s">
        <v>4977</v>
      </c>
      <c r="K1737" s="15" t="s">
        <v>4980</v>
      </c>
    </row>
    <row r="1738" s="3" customFormat="1" ht="36" spans="1:11">
      <c r="A1738" s="15">
        <v>1735</v>
      </c>
      <c r="B1738" s="15" t="s">
        <v>53</v>
      </c>
      <c r="C1738" s="15" t="s">
        <v>4971</v>
      </c>
      <c r="D1738" s="16" t="s">
        <v>4972</v>
      </c>
      <c r="E1738" s="15" t="s">
        <v>4981</v>
      </c>
      <c r="F1738" s="15" t="s">
        <v>4974</v>
      </c>
      <c r="G1738" s="15" t="s">
        <v>4975</v>
      </c>
      <c r="H1738" s="17"/>
      <c r="I1738" s="22" t="s">
        <v>4982</v>
      </c>
      <c r="J1738" s="22" t="s">
        <v>4977</v>
      </c>
      <c r="K1738" s="15" t="s">
        <v>4983</v>
      </c>
    </row>
    <row r="1739" s="3" customFormat="1" ht="48" spans="1:11">
      <c r="A1739" s="15">
        <v>1736</v>
      </c>
      <c r="B1739" s="15" t="s">
        <v>426</v>
      </c>
      <c r="C1739" s="15" t="s">
        <v>4971</v>
      </c>
      <c r="D1739" s="16" t="s">
        <v>4972</v>
      </c>
      <c r="E1739" s="15" t="s">
        <v>4981</v>
      </c>
      <c r="F1739" s="15" t="s">
        <v>4974</v>
      </c>
      <c r="G1739" s="15" t="s">
        <v>4975</v>
      </c>
      <c r="H1739" s="17"/>
      <c r="I1739" s="22" t="s">
        <v>4984</v>
      </c>
      <c r="J1739" s="22" t="s">
        <v>4977</v>
      </c>
      <c r="K1739" s="15" t="s">
        <v>4985</v>
      </c>
    </row>
    <row r="1740" s="3" customFormat="1" ht="48" spans="1:11">
      <c r="A1740" s="15">
        <v>1737</v>
      </c>
      <c r="B1740" s="15" t="s">
        <v>439</v>
      </c>
      <c r="C1740" s="15" t="s">
        <v>4971</v>
      </c>
      <c r="D1740" s="16" t="s">
        <v>4986</v>
      </c>
      <c r="E1740" s="15" t="s">
        <v>1504</v>
      </c>
      <c r="F1740" s="15" t="s">
        <v>91</v>
      </c>
      <c r="G1740" s="15"/>
      <c r="H1740" s="17" t="s">
        <v>1505</v>
      </c>
      <c r="I1740" s="22" t="s">
        <v>4987</v>
      </c>
      <c r="J1740" s="22" t="s">
        <v>4988</v>
      </c>
      <c r="K1740" s="15" t="s">
        <v>59</v>
      </c>
    </row>
    <row r="1741" s="3" customFormat="1" ht="60" spans="1:11">
      <c r="A1741" s="15">
        <v>1738</v>
      </c>
      <c r="B1741" s="15" t="s">
        <v>267</v>
      </c>
      <c r="C1741" s="15" t="s">
        <v>4971</v>
      </c>
      <c r="D1741" s="16" t="s">
        <v>4986</v>
      </c>
      <c r="E1741" s="15" t="s">
        <v>1504</v>
      </c>
      <c r="F1741" s="15" t="s">
        <v>91</v>
      </c>
      <c r="G1741" s="15"/>
      <c r="H1741" s="17" t="s">
        <v>4989</v>
      </c>
      <c r="I1741" s="22" t="s">
        <v>4990</v>
      </c>
      <c r="J1741" s="22" t="s">
        <v>4977</v>
      </c>
      <c r="K1741" s="15" t="s">
        <v>4991</v>
      </c>
    </row>
    <row r="1742" s="3" customFormat="1" ht="84" spans="1:11">
      <c r="A1742" s="15">
        <v>1739</v>
      </c>
      <c r="B1742" s="15" t="s">
        <v>53</v>
      </c>
      <c r="C1742" s="15" t="s">
        <v>4971</v>
      </c>
      <c r="D1742" s="16" t="s">
        <v>4992</v>
      </c>
      <c r="E1742" s="15" t="s">
        <v>4993</v>
      </c>
      <c r="F1742" s="15" t="s">
        <v>4994</v>
      </c>
      <c r="G1742" s="15" t="s">
        <v>4995</v>
      </c>
      <c r="H1742" s="17" t="s">
        <v>4996</v>
      </c>
      <c r="I1742" s="22" t="s">
        <v>4997</v>
      </c>
      <c r="J1742" s="22" t="s">
        <v>4988</v>
      </c>
      <c r="K1742" s="15"/>
    </row>
    <row r="1743" s="3" customFormat="1" ht="156" spans="1:11">
      <c r="A1743" s="15">
        <v>1740</v>
      </c>
      <c r="B1743" s="15" t="s">
        <v>484</v>
      </c>
      <c r="C1743" s="15" t="s">
        <v>4971</v>
      </c>
      <c r="D1743" s="16" t="s">
        <v>4992</v>
      </c>
      <c r="E1743" s="15" t="s">
        <v>4993</v>
      </c>
      <c r="F1743" s="15" t="s">
        <v>4998</v>
      </c>
      <c r="G1743" s="15" t="s">
        <v>4999</v>
      </c>
      <c r="H1743" s="17" t="s">
        <v>5000</v>
      </c>
      <c r="I1743" s="22" t="s">
        <v>5001</v>
      </c>
      <c r="J1743" s="22" t="s">
        <v>4988</v>
      </c>
      <c r="K1743" s="15"/>
    </row>
    <row r="1744" s="3" customFormat="1" ht="288" spans="1:11">
      <c r="A1744" s="15">
        <v>1741</v>
      </c>
      <c r="B1744" s="15" t="s">
        <v>363</v>
      </c>
      <c r="C1744" s="15" t="s">
        <v>4971</v>
      </c>
      <c r="D1744" s="16" t="s">
        <v>4992</v>
      </c>
      <c r="E1744" s="15" t="s">
        <v>4993</v>
      </c>
      <c r="F1744" s="15" t="s">
        <v>5002</v>
      </c>
      <c r="G1744" s="15" t="s">
        <v>5003</v>
      </c>
      <c r="H1744" s="17" t="s">
        <v>5004</v>
      </c>
      <c r="I1744" s="22" t="s">
        <v>5005</v>
      </c>
      <c r="J1744" s="22" t="s">
        <v>4988</v>
      </c>
      <c r="K1744" s="15"/>
    </row>
    <row r="1745" s="3" customFormat="1" ht="48" spans="1:11">
      <c r="A1745" s="15">
        <v>1742</v>
      </c>
      <c r="B1745" s="15" t="s">
        <v>114</v>
      </c>
      <c r="C1745" s="15" t="s">
        <v>4971</v>
      </c>
      <c r="D1745" s="16" t="s">
        <v>4992</v>
      </c>
      <c r="E1745" s="15" t="s">
        <v>4993</v>
      </c>
      <c r="F1745" s="15" t="s">
        <v>5002</v>
      </c>
      <c r="G1745" s="15" t="s">
        <v>5003</v>
      </c>
      <c r="H1745" s="17" t="s">
        <v>5006</v>
      </c>
      <c r="I1745" s="22" t="s">
        <v>5007</v>
      </c>
      <c r="J1745" s="22" t="s">
        <v>4988</v>
      </c>
      <c r="K1745" s="15"/>
    </row>
    <row r="1746" s="3" customFormat="1" ht="156" spans="1:11">
      <c r="A1746" s="15">
        <v>1743</v>
      </c>
      <c r="B1746" s="15" t="s">
        <v>66</v>
      </c>
      <c r="C1746" s="15" t="s">
        <v>4971</v>
      </c>
      <c r="D1746" s="16" t="s">
        <v>4992</v>
      </c>
      <c r="E1746" s="15" t="s">
        <v>4993</v>
      </c>
      <c r="F1746" s="15" t="s">
        <v>4994</v>
      </c>
      <c r="G1746" s="15" t="s">
        <v>4995</v>
      </c>
      <c r="H1746" s="17" t="s">
        <v>5008</v>
      </c>
      <c r="I1746" s="22" t="s">
        <v>5009</v>
      </c>
      <c r="J1746" s="22" t="s">
        <v>4988</v>
      </c>
      <c r="K1746" s="15"/>
    </row>
    <row r="1747" s="3" customFormat="1" ht="36" spans="1:11">
      <c r="A1747" s="15">
        <v>1744</v>
      </c>
      <c r="B1747" s="15" t="s">
        <v>53</v>
      </c>
      <c r="C1747" s="15" t="s">
        <v>4971</v>
      </c>
      <c r="D1747" s="39" t="s">
        <v>5010</v>
      </c>
      <c r="E1747" s="15" t="s">
        <v>5011</v>
      </c>
      <c r="F1747" s="15" t="s">
        <v>4326</v>
      </c>
      <c r="G1747" s="15" t="s">
        <v>4327</v>
      </c>
      <c r="H1747" s="17" t="s">
        <v>5012</v>
      </c>
      <c r="I1747" s="22" t="s">
        <v>5013</v>
      </c>
      <c r="J1747" s="22" t="s">
        <v>4977</v>
      </c>
      <c r="K1747" s="15"/>
    </row>
    <row r="1748" s="3" customFormat="1" ht="36" spans="1:11">
      <c r="A1748" s="15">
        <v>1745</v>
      </c>
      <c r="B1748" s="15" t="s">
        <v>251</v>
      </c>
      <c r="C1748" s="15" t="s">
        <v>4971</v>
      </c>
      <c r="D1748" s="16" t="s">
        <v>4972</v>
      </c>
      <c r="E1748" s="15" t="s">
        <v>5014</v>
      </c>
      <c r="F1748" s="15" t="s">
        <v>4974</v>
      </c>
      <c r="G1748" s="15" t="s">
        <v>4975</v>
      </c>
      <c r="H1748" s="17"/>
      <c r="I1748" s="22" t="s">
        <v>5015</v>
      </c>
      <c r="J1748" s="22" t="s">
        <v>4977</v>
      </c>
      <c r="K1748" s="15" t="s">
        <v>5016</v>
      </c>
    </row>
    <row r="1749" s="3" customFormat="1" ht="60" spans="1:11">
      <c r="A1749" s="15">
        <v>1746</v>
      </c>
      <c r="B1749" s="15" t="s">
        <v>69</v>
      </c>
      <c r="C1749" s="15" t="s">
        <v>4971</v>
      </c>
      <c r="D1749" s="16" t="s">
        <v>5017</v>
      </c>
      <c r="E1749" s="15" t="s">
        <v>5018</v>
      </c>
      <c r="F1749" s="15" t="s">
        <v>316</v>
      </c>
      <c r="G1749" s="15" t="s">
        <v>317</v>
      </c>
      <c r="H1749" s="17" t="s">
        <v>5019</v>
      </c>
      <c r="I1749" s="22" t="s">
        <v>5020</v>
      </c>
      <c r="J1749" s="22" t="s">
        <v>4977</v>
      </c>
      <c r="K1749" s="15"/>
    </row>
    <row r="1750" s="3" customFormat="1" ht="36" spans="1:11">
      <c r="A1750" s="15">
        <v>1747</v>
      </c>
      <c r="B1750" s="15" t="s">
        <v>53</v>
      </c>
      <c r="C1750" s="15" t="s">
        <v>4971</v>
      </c>
      <c r="D1750" s="16" t="s">
        <v>4972</v>
      </c>
      <c r="E1750" s="15" t="s">
        <v>5021</v>
      </c>
      <c r="F1750" s="15" t="s">
        <v>4974</v>
      </c>
      <c r="G1750" s="15" t="s">
        <v>4975</v>
      </c>
      <c r="H1750" s="17"/>
      <c r="I1750" s="22" t="s">
        <v>4982</v>
      </c>
      <c r="J1750" s="22" t="s">
        <v>4977</v>
      </c>
      <c r="K1750" s="15" t="s">
        <v>5022</v>
      </c>
    </row>
    <row r="1751" s="3" customFormat="1" ht="48" spans="1:11">
      <c r="A1751" s="15">
        <v>1748</v>
      </c>
      <c r="B1751" s="15" t="s">
        <v>426</v>
      </c>
      <c r="C1751" s="15" t="s">
        <v>4971</v>
      </c>
      <c r="D1751" s="16" t="s">
        <v>4972</v>
      </c>
      <c r="E1751" s="15" t="s">
        <v>5021</v>
      </c>
      <c r="F1751" s="15" t="s">
        <v>4974</v>
      </c>
      <c r="G1751" s="15" t="s">
        <v>4975</v>
      </c>
      <c r="H1751" s="17"/>
      <c r="I1751" s="22" t="s">
        <v>4984</v>
      </c>
      <c r="J1751" s="22" t="s">
        <v>4977</v>
      </c>
      <c r="K1751" s="15" t="s">
        <v>5023</v>
      </c>
    </row>
    <row r="1752" s="3" customFormat="1" ht="48" spans="1:11">
      <c r="A1752" s="15">
        <v>1749</v>
      </c>
      <c r="B1752" s="15" t="s">
        <v>259</v>
      </c>
      <c r="C1752" s="15" t="s">
        <v>4971</v>
      </c>
      <c r="D1752" s="16" t="s">
        <v>5024</v>
      </c>
      <c r="E1752" s="15" t="s">
        <v>4555</v>
      </c>
      <c r="F1752" s="15" t="s">
        <v>279</v>
      </c>
      <c r="G1752" s="15" t="s">
        <v>280</v>
      </c>
      <c r="H1752" s="17" t="s">
        <v>5025</v>
      </c>
      <c r="I1752" s="22" t="s">
        <v>5026</v>
      </c>
      <c r="J1752" s="22" t="s">
        <v>4988</v>
      </c>
      <c r="K1752" s="15"/>
    </row>
    <row r="1753" s="3" customFormat="1" ht="48" spans="1:11">
      <c r="A1753" s="15">
        <v>1750</v>
      </c>
      <c r="B1753" s="15" t="s">
        <v>114</v>
      </c>
      <c r="C1753" s="15" t="s">
        <v>4971</v>
      </c>
      <c r="D1753" s="16" t="s">
        <v>5027</v>
      </c>
      <c r="E1753" s="15" t="s">
        <v>4555</v>
      </c>
      <c r="F1753" s="15" t="s">
        <v>5028</v>
      </c>
      <c r="G1753" s="15" t="s">
        <v>5029</v>
      </c>
      <c r="H1753" s="17"/>
      <c r="I1753" s="22" t="s">
        <v>5030</v>
      </c>
      <c r="J1753" s="22" t="s">
        <v>4988</v>
      </c>
      <c r="K1753" s="15" t="s">
        <v>5031</v>
      </c>
    </row>
    <row r="1754" s="3" customFormat="1" ht="60" spans="1:11">
      <c r="A1754" s="15">
        <v>1751</v>
      </c>
      <c r="B1754" s="15" t="s">
        <v>259</v>
      </c>
      <c r="C1754" s="15" t="s">
        <v>4971</v>
      </c>
      <c r="D1754" s="16" t="s">
        <v>5032</v>
      </c>
      <c r="E1754" s="15" t="s">
        <v>5033</v>
      </c>
      <c r="F1754" s="15" t="s">
        <v>279</v>
      </c>
      <c r="G1754" s="15" t="s">
        <v>280</v>
      </c>
      <c r="H1754" s="17" t="s">
        <v>5034</v>
      </c>
      <c r="I1754" s="22" t="s">
        <v>5035</v>
      </c>
      <c r="J1754" s="22" t="s">
        <v>4988</v>
      </c>
      <c r="K1754" s="15"/>
    </row>
    <row r="1755" s="3" customFormat="1" ht="48" spans="1:11">
      <c r="A1755" s="15">
        <v>1752</v>
      </c>
      <c r="B1755" s="15" t="s">
        <v>114</v>
      </c>
      <c r="C1755" s="15" t="s">
        <v>4971</v>
      </c>
      <c r="D1755" s="16" t="s">
        <v>5027</v>
      </c>
      <c r="E1755" s="15" t="s">
        <v>5033</v>
      </c>
      <c r="F1755" s="15" t="s">
        <v>5028</v>
      </c>
      <c r="G1755" s="15" t="s">
        <v>5029</v>
      </c>
      <c r="H1755" s="17"/>
      <c r="I1755" s="22" t="s">
        <v>5036</v>
      </c>
      <c r="J1755" s="22" t="s">
        <v>4988</v>
      </c>
      <c r="K1755" s="15" t="s">
        <v>5037</v>
      </c>
    </row>
    <row r="1756" s="3" customFormat="1" ht="48" spans="1:11">
      <c r="A1756" s="15">
        <v>1753</v>
      </c>
      <c r="B1756" s="15" t="s">
        <v>53</v>
      </c>
      <c r="C1756" s="15" t="s">
        <v>4971</v>
      </c>
      <c r="D1756" s="16" t="s">
        <v>5038</v>
      </c>
      <c r="E1756" s="15" t="s">
        <v>5039</v>
      </c>
      <c r="F1756" s="15" t="s">
        <v>133</v>
      </c>
      <c r="G1756" s="15" t="s">
        <v>134</v>
      </c>
      <c r="H1756" s="17" t="s">
        <v>5040</v>
      </c>
      <c r="I1756" s="22" t="s">
        <v>5041</v>
      </c>
      <c r="J1756" s="22" t="s">
        <v>4988</v>
      </c>
      <c r="K1756" s="15" t="s">
        <v>5042</v>
      </c>
    </row>
    <row r="1757" s="3" customFormat="1" ht="36" spans="1:11">
      <c r="A1757" s="15">
        <v>1754</v>
      </c>
      <c r="B1757" s="15" t="s">
        <v>363</v>
      </c>
      <c r="C1757" s="15" t="s">
        <v>4971</v>
      </c>
      <c r="D1757" s="16" t="s">
        <v>5038</v>
      </c>
      <c r="E1757" s="15" t="s">
        <v>5039</v>
      </c>
      <c r="F1757" s="15" t="s">
        <v>133</v>
      </c>
      <c r="G1757" s="15" t="s">
        <v>134</v>
      </c>
      <c r="H1757" s="17" t="s">
        <v>5040</v>
      </c>
      <c r="I1757" s="22" t="s">
        <v>5043</v>
      </c>
      <c r="J1757" s="22" t="s">
        <v>4977</v>
      </c>
      <c r="K1757" s="15" t="s">
        <v>5044</v>
      </c>
    </row>
    <row r="1758" s="3" customFormat="1" ht="36" spans="1:11">
      <c r="A1758" s="15">
        <v>1755</v>
      </c>
      <c r="B1758" s="15" t="s">
        <v>53</v>
      </c>
      <c r="C1758" s="15" t="s">
        <v>4971</v>
      </c>
      <c r="D1758" s="16" t="s">
        <v>5038</v>
      </c>
      <c r="E1758" s="15" t="s">
        <v>5045</v>
      </c>
      <c r="F1758" s="15" t="s">
        <v>133</v>
      </c>
      <c r="G1758" s="15" t="s">
        <v>134</v>
      </c>
      <c r="H1758" s="17"/>
      <c r="I1758" s="22" t="s">
        <v>5041</v>
      </c>
      <c r="J1758" s="22" t="s">
        <v>4977</v>
      </c>
      <c r="K1758" s="15" t="s">
        <v>5046</v>
      </c>
    </row>
    <row r="1759" s="3" customFormat="1" ht="36" spans="1:11">
      <c r="A1759" s="15">
        <v>1756</v>
      </c>
      <c r="B1759" s="15" t="s">
        <v>363</v>
      </c>
      <c r="C1759" s="15" t="s">
        <v>4971</v>
      </c>
      <c r="D1759" s="16" t="s">
        <v>5038</v>
      </c>
      <c r="E1759" s="15" t="s">
        <v>5045</v>
      </c>
      <c r="F1759" s="15" t="s">
        <v>133</v>
      </c>
      <c r="G1759" s="15" t="s">
        <v>134</v>
      </c>
      <c r="H1759" s="17" t="s">
        <v>5047</v>
      </c>
      <c r="I1759" s="22" t="s">
        <v>5043</v>
      </c>
      <c r="J1759" s="22" t="s">
        <v>4977</v>
      </c>
      <c r="K1759" s="15" t="s">
        <v>5048</v>
      </c>
    </row>
    <row r="1760" s="3" customFormat="1" ht="72" spans="1:11">
      <c r="A1760" s="15">
        <v>1757</v>
      </c>
      <c r="B1760" s="15" t="s">
        <v>53</v>
      </c>
      <c r="C1760" s="15" t="s">
        <v>4971</v>
      </c>
      <c r="D1760" s="16" t="s">
        <v>4972</v>
      </c>
      <c r="E1760" s="15" t="s">
        <v>5049</v>
      </c>
      <c r="F1760" s="15" t="s">
        <v>4974</v>
      </c>
      <c r="G1760" s="15" t="s">
        <v>4975</v>
      </c>
      <c r="H1760" s="17" t="s">
        <v>5050</v>
      </c>
      <c r="I1760" s="22" t="s">
        <v>5051</v>
      </c>
      <c r="J1760" s="22" t="s">
        <v>4977</v>
      </c>
      <c r="K1760" s="15"/>
    </row>
    <row r="1761" s="3" customFormat="1" ht="409.5" spans="1:11">
      <c r="A1761" s="15">
        <v>1758</v>
      </c>
      <c r="B1761" s="15" t="s">
        <v>5052</v>
      </c>
      <c r="C1761" s="15" t="s">
        <v>4971</v>
      </c>
      <c r="D1761" s="16" t="s">
        <v>4972</v>
      </c>
      <c r="E1761" s="15" t="s">
        <v>5049</v>
      </c>
      <c r="F1761" s="15" t="s">
        <v>4974</v>
      </c>
      <c r="G1761" s="15" t="s">
        <v>4975</v>
      </c>
      <c r="H1761" s="17" t="s">
        <v>5053</v>
      </c>
      <c r="I1761" s="22" t="s">
        <v>5054</v>
      </c>
      <c r="J1761" s="22" t="s">
        <v>4988</v>
      </c>
      <c r="K1761" s="15"/>
    </row>
    <row r="1762" s="3" customFormat="1" ht="409.5" spans="1:11">
      <c r="A1762" s="15">
        <v>1759</v>
      </c>
      <c r="B1762" s="15" t="s">
        <v>363</v>
      </c>
      <c r="C1762" s="15" t="s">
        <v>4971</v>
      </c>
      <c r="D1762" s="16" t="s">
        <v>4972</v>
      </c>
      <c r="E1762" s="15" t="s">
        <v>5049</v>
      </c>
      <c r="F1762" s="15" t="s">
        <v>4974</v>
      </c>
      <c r="G1762" s="15" t="s">
        <v>4975</v>
      </c>
      <c r="H1762" s="17" t="s">
        <v>5053</v>
      </c>
      <c r="I1762" s="22" t="s">
        <v>5055</v>
      </c>
      <c r="J1762" s="22" t="s">
        <v>4988</v>
      </c>
      <c r="K1762" s="15" t="s">
        <v>5056</v>
      </c>
    </row>
    <row r="1763" s="3" customFormat="1" ht="48" spans="1:11">
      <c r="A1763" s="15">
        <v>1760</v>
      </c>
      <c r="B1763" s="15" t="s">
        <v>426</v>
      </c>
      <c r="C1763" s="15" t="s">
        <v>4971</v>
      </c>
      <c r="D1763" s="16" t="s">
        <v>4972</v>
      </c>
      <c r="E1763" s="15" t="s">
        <v>5057</v>
      </c>
      <c r="F1763" s="15" t="s">
        <v>4974</v>
      </c>
      <c r="G1763" s="15" t="s">
        <v>4975</v>
      </c>
      <c r="H1763" s="17"/>
      <c r="I1763" s="22" t="s">
        <v>5058</v>
      </c>
      <c r="J1763" s="22" t="s">
        <v>4977</v>
      </c>
      <c r="K1763" s="15" t="s">
        <v>5059</v>
      </c>
    </row>
    <row r="1764" s="3" customFormat="1" ht="36" spans="1:11">
      <c r="A1764" s="15">
        <v>1761</v>
      </c>
      <c r="B1764" s="15" t="s">
        <v>53</v>
      </c>
      <c r="C1764" s="15" t="s">
        <v>4971</v>
      </c>
      <c r="D1764" s="16" t="s">
        <v>4972</v>
      </c>
      <c r="E1764" s="15" t="s">
        <v>5060</v>
      </c>
      <c r="F1764" s="15" t="s">
        <v>4974</v>
      </c>
      <c r="G1764" s="15" t="s">
        <v>4975</v>
      </c>
      <c r="H1764" s="17"/>
      <c r="I1764" s="22" t="s">
        <v>4982</v>
      </c>
      <c r="J1764" s="22" t="s">
        <v>4977</v>
      </c>
      <c r="K1764" s="15" t="s">
        <v>5061</v>
      </c>
    </row>
    <row r="1765" s="3" customFormat="1" ht="48" spans="1:11">
      <c r="A1765" s="15">
        <v>1762</v>
      </c>
      <c r="B1765" s="15" t="s">
        <v>426</v>
      </c>
      <c r="C1765" s="15" t="s">
        <v>4971</v>
      </c>
      <c r="D1765" s="16" t="s">
        <v>4972</v>
      </c>
      <c r="E1765" s="15" t="s">
        <v>5060</v>
      </c>
      <c r="F1765" s="15" t="s">
        <v>4974</v>
      </c>
      <c r="G1765" s="15" t="s">
        <v>4975</v>
      </c>
      <c r="H1765" s="17"/>
      <c r="I1765" s="22" t="s">
        <v>5058</v>
      </c>
      <c r="J1765" s="22" t="s">
        <v>4977</v>
      </c>
      <c r="K1765" s="15" t="s">
        <v>5062</v>
      </c>
    </row>
    <row r="1766" s="3" customFormat="1" ht="48" spans="1:11">
      <c r="A1766" s="15">
        <v>1763</v>
      </c>
      <c r="B1766" s="15" t="s">
        <v>373</v>
      </c>
      <c r="C1766" s="15" t="s">
        <v>4971</v>
      </c>
      <c r="D1766" s="39" t="s">
        <v>5063</v>
      </c>
      <c r="E1766" s="15" t="s">
        <v>5064</v>
      </c>
      <c r="F1766" s="15" t="s">
        <v>17</v>
      </c>
      <c r="G1766" s="15" t="s">
        <v>18</v>
      </c>
      <c r="H1766" s="17" t="s">
        <v>5065</v>
      </c>
      <c r="I1766" s="22" t="s">
        <v>5066</v>
      </c>
      <c r="J1766" s="22" t="s">
        <v>4977</v>
      </c>
      <c r="K1766" s="15"/>
    </row>
    <row r="1767" s="3" customFormat="1" ht="36" spans="1:11">
      <c r="A1767" s="15">
        <v>1764</v>
      </c>
      <c r="B1767" s="15" t="s">
        <v>66</v>
      </c>
      <c r="C1767" s="15" t="s">
        <v>4971</v>
      </c>
      <c r="D1767" s="16" t="s">
        <v>4986</v>
      </c>
      <c r="E1767" s="15" t="s">
        <v>5067</v>
      </c>
      <c r="F1767" s="15" t="s">
        <v>5068</v>
      </c>
      <c r="G1767" s="15" t="s">
        <v>5069</v>
      </c>
      <c r="H1767" s="17" t="s">
        <v>5070</v>
      </c>
      <c r="I1767" s="22" t="s">
        <v>5071</v>
      </c>
      <c r="J1767" s="22" t="s">
        <v>4977</v>
      </c>
      <c r="K1767" s="15"/>
    </row>
    <row r="1768" s="3" customFormat="1" ht="60" spans="1:11">
      <c r="A1768" s="15">
        <v>1765</v>
      </c>
      <c r="B1768" s="15" t="s">
        <v>69</v>
      </c>
      <c r="C1768" s="15" t="s">
        <v>4971</v>
      </c>
      <c r="D1768" s="16" t="s">
        <v>5072</v>
      </c>
      <c r="E1768" s="15" t="s">
        <v>5073</v>
      </c>
      <c r="F1768" s="15" t="s">
        <v>4974</v>
      </c>
      <c r="G1768" s="15" t="s">
        <v>4975</v>
      </c>
      <c r="H1768" s="17" t="s">
        <v>5074</v>
      </c>
      <c r="I1768" s="22" t="s">
        <v>5075</v>
      </c>
      <c r="J1768" s="22" t="s">
        <v>4977</v>
      </c>
      <c r="K1768" s="15" t="s">
        <v>5076</v>
      </c>
    </row>
    <row r="1769" s="3" customFormat="1" ht="60" spans="1:11">
      <c r="A1769" s="15">
        <v>1766</v>
      </c>
      <c r="B1769" s="15" t="s">
        <v>69</v>
      </c>
      <c r="C1769" s="15" t="s">
        <v>4971</v>
      </c>
      <c r="D1769" s="16" t="s">
        <v>5077</v>
      </c>
      <c r="E1769" s="15" t="s">
        <v>5073</v>
      </c>
      <c r="F1769" s="15" t="s">
        <v>4974</v>
      </c>
      <c r="G1769" s="15" t="s">
        <v>4975</v>
      </c>
      <c r="H1769" s="17" t="s">
        <v>5078</v>
      </c>
      <c r="I1769" s="22" t="s">
        <v>5075</v>
      </c>
      <c r="J1769" s="22" t="s">
        <v>4977</v>
      </c>
      <c r="K1769" s="15" t="s">
        <v>5079</v>
      </c>
    </row>
    <row r="1770" s="3" customFormat="1" ht="96" spans="1:11">
      <c r="A1770" s="15">
        <v>1767</v>
      </c>
      <c r="B1770" s="15" t="s">
        <v>69</v>
      </c>
      <c r="C1770" s="15" t="s">
        <v>4971</v>
      </c>
      <c r="D1770" s="39" t="s">
        <v>5080</v>
      </c>
      <c r="E1770" s="15" t="s">
        <v>5081</v>
      </c>
      <c r="F1770" s="15" t="s">
        <v>1235</v>
      </c>
      <c r="G1770" s="15"/>
      <c r="H1770" s="17" t="s">
        <v>5082</v>
      </c>
      <c r="I1770" s="22" t="s">
        <v>5083</v>
      </c>
      <c r="J1770" s="22" t="s">
        <v>5084</v>
      </c>
      <c r="K1770" s="15" t="s">
        <v>59</v>
      </c>
    </row>
    <row r="1771" s="3" customFormat="1" ht="36" spans="1:11">
      <c r="A1771" s="15">
        <v>1768</v>
      </c>
      <c r="B1771" s="15" t="s">
        <v>13</v>
      </c>
      <c r="C1771" s="15" t="s">
        <v>4971</v>
      </c>
      <c r="D1771" s="16" t="s">
        <v>5085</v>
      </c>
      <c r="E1771" s="15" t="s">
        <v>5086</v>
      </c>
      <c r="F1771" s="15" t="s">
        <v>72</v>
      </c>
      <c r="G1771" s="15" t="s">
        <v>73</v>
      </c>
      <c r="H1771" s="17"/>
      <c r="I1771" s="22" t="s">
        <v>5087</v>
      </c>
      <c r="J1771" s="22" t="s">
        <v>4977</v>
      </c>
      <c r="K1771" s="15" t="s">
        <v>5088</v>
      </c>
    </row>
    <row r="1772" s="3" customFormat="1" ht="36" spans="1:11">
      <c r="A1772" s="15">
        <v>1769</v>
      </c>
      <c r="B1772" s="15" t="s">
        <v>363</v>
      </c>
      <c r="C1772" s="15" t="s">
        <v>4971</v>
      </c>
      <c r="D1772" s="39" t="s">
        <v>1466</v>
      </c>
      <c r="E1772" s="15" t="s">
        <v>5086</v>
      </c>
      <c r="F1772" s="15" t="s">
        <v>72</v>
      </c>
      <c r="G1772" s="15" t="s">
        <v>73</v>
      </c>
      <c r="H1772" s="17"/>
      <c r="I1772" s="22" t="s">
        <v>5089</v>
      </c>
      <c r="J1772" s="22" t="s">
        <v>4977</v>
      </c>
      <c r="K1772" s="15" t="s">
        <v>5090</v>
      </c>
    </row>
    <row r="1773" s="3" customFormat="1" ht="36" spans="1:11">
      <c r="A1773" s="15">
        <v>1770</v>
      </c>
      <c r="B1773" s="15" t="s">
        <v>439</v>
      </c>
      <c r="C1773" s="15" t="s">
        <v>4971</v>
      </c>
      <c r="D1773" s="16" t="s">
        <v>1466</v>
      </c>
      <c r="E1773" s="15" t="s">
        <v>5086</v>
      </c>
      <c r="F1773" s="15" t="s">
        <v>72</v>
      </c>
      <c r="G1773" s="15" t="s">
        <v>73</v>
      </c>
      <c r="H1773" s="17"/>
      <c r="I1773" s="22" t="s">
        <v>5091</v>
      </c>
      <c r="J1773" s="22" t="s">
        <v>4977</v>
      </c>
      <c r="K1773" s="15" t="s">
        <v>5092</v>
      </c>
    </row>
    <row r="1774" s="3" customFormat="1" ht="36" spans="1:11">
      <c r="A1774" s="15">
        <v>1771</v>
      </c>
      <c r="B1774" s="15" t="s">
        <v>13</v>
      </c>
      <c r="C1774" s="15" t="s">
        <v>4971</v>
      </c>
      <c r="D1774" s="16" t="s">
        <v>5093</v>
      </c>
      <c r="E1774" s="15" t="s">
        <v>5094</v>
      </c>
      <c r="F1774" s="15" t="s">
        <v>72</v>
      </c>
      <c r="G1774" s="15" t="s">
        <v>73</v>
      </c>
      <c r="H1774" s="17"/>
      <c r="I1774" s="22" t="s">
        <v>5087</v>
      </c>
      <c r="J1774" s="22" t="s">
        <v>4977</v>
      </c>
      <c r="K1774" s="15" t="s">
        <v>5095</v>
      </c>
    </row>
    <row r="1775" s="3" customFormat="1" ht="36" spans="1:11">
      <c r="A1775" s="15">
        <v>1772</v>
      </c>
      <c r="B1775" s="15" t="s">
        <v>363</v>
      </c>
      <c r="C1775" s="15" t="s">
        <v>4971</v>
      </c>
      <c r="D1775" s="16" t="s">
        <v>5093</v>
      </c>
      <c r="E1775" s="15" t="s">
        <v>5094</v>
      </c>
      <c r="F1775" s="15" t="s">
        <v>72</v>
      </c>
      <c r="G1775" s="15" t="s">
        <v>73</v>
      </c>
      <c r="H1775" s="17"/>
      <c r="I1775" s="22" t="s">
        <v>5096</v>
      </c>
      <c r="J1775" s="22" t="s">
        <v>4977</v>
      </c>
      <c r="K1775" s="15" t="s">
        <v>5097</v>
      </c>
    </row>
    <row r="1776" s="3" customFormat="1" ht="36" spans="1:11">
      <c r="A1776" s="15">
        <v>1773</v>
      </c>
      <c r="B1776" s="15" t="s">
        <v>114</v>
      </c>
      <c r="C1776" s="15" t="s">
        <v>4971</v>
      </c>
      <c r="D1776" s="16" t="s">
        <v>1466</v>
      </c>
      <c r="E1776" s="15" t="s">
        <v>5094</v>
      </c>
      <c r="F1776" s="15" t="s">
        <v>72</v>
      </c>
      <c r="G1776" s="15" t="s">
        <v>73</v>
      </c>
      <c r="H1776" s="17"/>
      <c r="I1776" s="22" t="s">
        <v>5091</v>
      </c>
      <c r="J1776" s="22" t="s">
        <v>4977</v>
      </c>
      <c r="K1776" s="15" t="s">
        <v>5098</v>
      </c>
    </row>
    <row r="1777" s="3" customFormat="1" ht="36" spans="1:11">
      <c r="A1777" s="15">
        <v>1774</v>
      </c>
      <c r="B1777" s="15" t="s">
        <v>66</v>
      </c>
      <c r="C1777" s="15" t="s">
        <v>4971</v>
      </c>
      <c r="D1777" s="39" t="s">
        <v>1466</v>
      </c>
      <c r="E1777" s="15" t="s">
        <v>5094</v>
      </c>
      <c r="F1777" s="15" t="s">
        <v>72</v>
      </c>
      <c r="G1777" s="15" t="s">
        <v>73</v>
      </c>
      <c r="H1777" s="17"/>
      <c r="I1777" s="22" t="s">
        <v>5099</v>
      </c>
      <c r="J1777" s="22" t="s">
        <v>4977</v>
      </c>
      <c r="K1777" s="15" t="s">
        <v>5100</v>
      </c>
    </row>
    <row r="1778" s="3" customFormat="1" ht="108" spans="1:11">
      <c r="A1778" s="15">
        <v>1775</v>
      </c>
      <c r="B1778" s="15" t="s">
        <v>5101</v>
      </c>
      <c r="C1778" s="15" t="s">
        <v>4971</v>
      </c>
      <c r="D1778" s="16" t="s">
        <v>1466</v>
      </c>
      <c r="E1778" s="15" t="s">
        <v>5102</v>
      </c>
      <c r="F1778" s="15" t="s">
        <v>72</v>
      </c>
      <c r="G1778" s="15" t="s">
        <v>73</v>
      </c>
      <c r="H1778" s="17" t="s">
        <v>5103</v>
      </c>
      <c r="I1778" s="22" t="s">
        <v>5104</v>
      </c>
      <c r="J1778" s="22" t="s">
        <v>4977</v>
      </c>
      <c r="K1778" s="15"/>
    </row>
    <row r="1779" s="3" customFormat="1" ht="108" spans="1:11">
      <c r="A1779" s="15">
        <v>1776</v>
      </c>
      <c r="B1779" s="15" t="s">
        <v>1493</v>
      </c>
      <c r="C1779" s="15" t="s">
        <v>4971</v>
      </c>
      <c r="D1779" s="16" t="s">
        <v>1466</v>
      </c>
      <c r="E1779" s="15" t="s">
        <v>5102</v>
      </c>
      <c r="F1779" s="15" t="s">
        <v>72</v>
      </c>
      <c r="G1779" s="15" t="s">
        <v>73</v>
      </c>
      <c r="H1779" s="17" t="s">
        <v>5105</v>
      </c>
      <c r="I1779" s="22" t="s">
        <v>5104</v>
      </c>
      <c r="J1779" s="22" t="s">
        <v>4977</v>
      </c>
      <c r="K1779" s="15"/>
    </row>
    <row r="1780" s="3" customFormat="1" ht="108" spans="1:11">
      <c r="A1780" s="15">
        <v>1777</v>
      </c>
      <c r="B1780" s="15" t="s">
        <v>484</v>
      </c>
      <c r="C1780" s="15" t="s">
        <v>4971</v>
      </c>
      <c r="D1780" s="16" t="s">
        <v>1466</v>
      </c>
      <c r="E1780" s="15" t="s">
        <v>5102</v>
      </c>
      <c r="F1780" s="15" t="s">
        <v>72</v>
      </c>
      <c r="G1780" s="15" t="s">
        <v>73</v>
      </c>
      <c r="H1780" s="17" t="s">
        <v>5106</v>
      </c>
      <c r="I1780" s="22" t="s">
        <v>5107</v>
      </c>
      <c r="J1780" s="22" t="s">
        <v>4988</v>
      </c>
      <c r="K1780" s="15"/>
    </row>
    <row r="1781" s="3" customFormat="1" ht="60" spans="1:11">
      <c r="A1781" s="15">
        <v>1778</v>
      </c>
      <c r="B1781" s="15" t="s">
        <v>63</v>
      </c>
      <c r="C1781" s="15" t="s">
        <v>4971</v>
      </c>
      <c r="D1781" s="16" t="s">
        <v>1466</v>
      </c>
      <c r="E1781" s="15" t="s">
        <v>5102</v>
      </c>
      <c r="F1781" s="15" t="s">
        <v>72</v>
      </c>
      <c r="G1781" s="15" t="s">
        <v>73</v>
      </c>
      <c r="H1781" s="17" t="s">
        <v>5108</v>
      </c>
      <c r="I1781" s="22" t="s">
        <v>5109</v>
      </c>
      <c r="J1781" s="22" t="s">
        <v>4988</v>
      </c>
      <c r="K1781" s="15"/>
    </row>
    <row r="1782" s="3" customFormat="1" ht="348" spans="1:11">
      <c r="A1782" s="15">
        <v>1779</v>
      </c>
      <c r="B1782" s="15" t="s">
        <v>66</v>
      </c>
      <c r="C1782" s="15" t="s">
        <v>4971</v>
      </c>
      <c r="D1782" s="39" t="s">
        <v>1466</v>
      </c>
      <c r="E1782" s="15" t="s">
        <v>5102</v>
      </c>
      <c r="F1782" s="15" t="s">
        <v>72</v>
      </c>
      <c r="G1782" s="15" t="s">
        <v>73</v>
      </c>
      <c r="H1782" s="17" t="s">
        <v>5110</v>
      </c>
      <c r="I1782" s="22" t="s">
        <v>5111</v>
      </c>
      <c r="J1782" s="22" t="s">
        <v>4988</v>
      </c>
      <c r="K1782" s="15"/>
    </row>
    <row r="1783" s="3" customFormat="1" ht="36" spans="1:11">
      <c r="A1783" s="15">
        <v>1780</v>
      </c>
      <c r="B1783" s="15" t="s">
        <v>3429</v>
      </c>
      <c r="C1783" s="15" t="s">
        <v>4971</v>
      </c>
      <c r="D1783" s="16" t="s">
        <v>5112</v>
      </c>
      <c r="E1783" s="15" t="s">
        <v>5113</v>
      </c>
      <c r="F1783" s="15" t="s">
        <v>3793</v>
      </c>
      <c r="G1783" s="15"/>
      <c r="H1783" s="17" t="s">
        <v>5114</v>
      </c>
      <c r="I1783" s="22" t="s">
        <v>5115</v>
      </c>
      <c r="J1783" s="22" t="s">
        <v>5116</v>
      </c>
      <c r="K1783" s="15" t="s">
        <v>59</v>
      </c>
    </row>
    <row r="1784" s="3" customFormat="1" ht="60" spans="1:11">
      <c r="A1784" s="15">
        <v>1781</v>
      </c>
      <c r="B1784" s="15" t="s">
        <v>363</v>
      </c>
      <c r="C1784" s="15" t="s">
        <v>4971</v>
      </c>
      <c r="D1784" s="16" t="s">
        <v>5117</v>
      </c>
      <c r="E1784" s="15" t="s">
        <v>5113</v>
      </c>
      <c r="F1784" s="15" t="s">
        <v>5118</v>
      </c>
      <c r="G1784" s="15" t="s">
        <v>5119</v>
      </c>
      <c r="H1784" s="17" t="s">
        <v>5120</v>
      </c>
      <c r="I1784" s="22" t="s">
        <v>5121</v>
      </c>
      <c r="J1784" s="22" t="s">
        <v>5116</v>
      </c>
      <c r="K1784" s="15" t="s">
        <v>59</v>
      </c>
    </row>
    <row r="1785" s="3" customFormat="1" ht="96" spans="1:11">
      <c r="A1785" s="15">
        <v>1782</v>
      </c>
      <c r="B1785" s="15" t="s">
        <v>66</v>
      </c>
      <c r="C1785" s="15" t="s">
        <v>4971</v>
      </c>
      <c r="D1785" s="16" t="s">
        <v>5122</v>
      </c>
      <c r="E1785" s="15" t="s">
        <v>5113</v>
      </c>
      <c r="F1785" s="15" t="s">
        <v>3631</v>
      </c>
      <c r="G1785" s="15"/>
      <c r="H1785" s="17" t="s">
        <v>5123</v>
      </c>
      <c r="I1785" s="22" t="s">
        <v>5124</v>
      </c>
      <c r="J1785" s="22" t="s">
        <v>5116</v>
      </c>
      <c r="K1785" s="15" t="s">
        <v>59</v>
      </c>
    </row>
    <row r="1786" s="3" customFormat="1" ht="96" spans="1:11">
      <c r="A1786" s="15">
        <v>1783</v>
      </c>
      <c r="B1786" s="15" t="s">
        <v>5101</v>
      </c>
      <c r="C1786" s="15" t="s">
        <v>4971</v>
      </c>
      <c r="D1786" s="16" t="s">
        <v>5125</v>
      </c>
      <c r="E1786" s="15" t="s">
        <v>5126</v>
      </c>
      <c r="F1786" s="15" t="s">
        <v>5028</v>
      </c>
      <c r="G1786" s="15" t="s">
        <v>5029</v>
      </c>
      <c r="H1786" s="17" t="s">
        <v>5127</v>
      </c>
      <c r="I1786" s="22" t="s">
        <v>5128</v>
      </c>
      <c r="J1786" s="22" t="s">
        <v>4988</v>
      </c>
      <c r="K1786" s="15"/>
    </row>
    <row r="1787" s="3" customFormat="1" ht="60" spans="1:11">
      <c r="A1787" s="15">
        <v>1784</v>
      </c>
      <c r="B1787" s="15" t="s">
        <v>1493</v>
      </c>
      <c r="C1787" s="15" t="s">
        <v>4971</v>
      </c>
      <c r="D1787" s="16" t="s">
        <v>5027</v>
      </c>
      <c r="E1787" s="15" t="s">
        <v>5126</v>
      </c>
      <c r="F1787" s="15" t="s">
        <v>5028</v>
      </c>
      <c r="G1787" s="15" t="s">
        <v>5029</v>
      </c>
      <c r="H1787" s="17" t="s">
        <v>5129</v>
      </c>
      <c r="I1787" s="22" t="s">
        <v>5130</v>
      </c>
      <c r="J1787" s="22" t="s">
        <v>4988</v>
      </c>
      <c r="K1787" s="15"/>
    </row>
    <row r="1788" s="3" customFormat="1" ht="96" spans="1:11">
      <c r="A1788" s="15">
        <v>1785</v>
      </c>
      <c r="B1788" s="15" t="s">
        <v>484</v>
      </c>
      <c r="C1788" s="15" t="s">
        <v>4971</v>
      </c>
      <c r="D1788" s="16" t="s">
        <v>5027</v>
      </c>
      <c r="E1788" s="15" t="s">
        <v>5131</v>
      </c>
      <c r="F1788" s="15" t="s">
        <v>5028</v>
      </c>
      <c r="G1788" s="15" t="s">
        <v>5029</v>
      </c>
      <c r="H1788" s="17" t="s">
        <v>5132</v>
      </c>
      <c r="I1788" s="22" t="s">
        <v>5128</v>
      </c>
      <c r="J1788" s="22" t="s">
        <v>4988</v>
      </c>
      <c r="K1788" s="15"/>
    </row>
    <row r="1789" s="3" customFormat="1" ht="216" spans="1:11">
      <c r="A1789" s="15">
        <v>1786</v>
      </c>
      <c r="B1789" s="15" t="s">
        <v>363</v>
      </c>
      <c r="C1789" s="15" t="s">
        <v>4971</v>
      </c>
      <c r="D1789" s="16" t="s">
        <v>5027</v>
      </c>
      <c r="E1789" s="15" t="s">
        <v>5133</v>
      </c>
      <c r="F1789" s="15" t="s">
        <v>5134</v>
      </c>
      <c r="G1789" s="15" t="s">
        <v>5135</v>
      </c>
      <c r="H1789" s="17" t="s">
        <v>5136</v>
      </c>
      <c r="I1789" s="22" t="s">
        <v>5137</v>
      </c>
      <c r="J1789" s="22" t="s">
        <v>4988</v>
      </c>
      <c r="K1789" s="15"/>
    </row>
    <row r="1790" s="3" customFormat="1" ht="60" spans="1:11">
      <c r="A1790" s="15">
        <v>1787</v>
      </c>
      <c r="B1790" s="15" t="s">
        <v>114</v>
      </c>
      <c r="C1790" s="15" t="s">
        <v>4971</v>
      </c>
      <c r="D1790" s="16" t="s">
        <v>5027</v>
      </c>
      <c r="E1790" s="15" t="s">
        <v>5131</v>
      </c>
      <c r="F1790" s="15" t="s">
        <v>5028</v>
      </c>
      <c r="G1790" s="15" t="s">
        <v>5029</v>
      </c>
      <c r="H1790" s="17" t="s">
        <v>5138</v>
      </c>
      <c r="I1790" s="22" t="s">
        <v>5139</v>
      </c>
      <c r="J1790" s="22" t="s">
        <v>4988</v>
      </c>
      <c r="K1790" s="15"/>
    </row>
    <row r="1791" s="3" customFormat="1" ht="216" spans="1:11">
      <c r="A1791" s="15">
        <v>1788</v>
      </c>
      <c r="B1791" s="15" t="s">
        <v>66</v>
      </c>
      <c r="C1791" s="15" t="s">
        <v>4971</v>
      </c>
      <c r="D1791" s="16" t="s">
        <v>5027</v>
      </c>
      <c r="E1791" s="15" t="s">
        <v>5140</v>
      </c>
      <c r="F1791" s="15" t="s">
        <v>5134</v>
      </c>
      <c r="G1791" s="15" t="s">
        <v>5135</v>
      </c>
      <c r="H1791" s="17" t="s">
        <v>5141</v>
      </c>
      <c r="I1791" s="22" t="s">
        <v>5142</v>
      </c>
      <c r="J1791" s="22" t="s">
        <v>4988</v>
      </c>
      <c r="K1791" s="15"/>
    </row>
    <row r="1792" s="3" customFormat="1" ht="96" spans="1:11">
      <c r="A1792" s="15">
        <v>1789</v>
      </c>
      <c r="B1792" s="15" t="s">
        <v>484</v>
      </c>
      <c r="C1792" s="15" t="s">
        <v>4971</v>
      </c>
      <c r="D1792" s="16" t="s">
        <v>5027</v>
      </c>
      <c r="E1792" s="15" t="s">
        <v>5143</v>
      </c>
      <c r="F1792" s="15" t="s">
        <v>5028</v>
      </c>
      <c r="G1792" s="15" t="s">
        <v>5029</v>
      </c>
      <c r="H1792" s="17" t="s">
        <v>5144</v>
      </c>
      <c r="I1792" s="22" t="s">
        <v>5128</v>
      </c>
      <c r="J1792" s="22" t="s">
        <v>4988</v>
      </c>
      <c r="K1792" s="15"/>
    </row>
    <row r="1793" s="3" customFormat="1" ht="216" spans="1:11">
      <c r="A1793" s="15">
        <v>1790</v>
      </c>
      <c r="B1793" s="15" t="s">
        <v>363</v>
      </c>
      <c r="C1793" s="15" t="s">
        <v>4971</v>
      </c>
      <c r="D1793" s="16" t="s">
        <v>5027</v>
      </c>
      <c r="E1793" s="15" t="s">
        <v>5143</v>
      </c>
      <c r="F1793" s="15" t="s">
        <v>5134</v>
      </c>
      <c r="G1793" s="15" t="s">
        <v>5135</v>
      </c>
      <c r="H1793" s="17" t="s">
        <v>5145</v>
      </c>
      <c r="I1793" s="22" t="s">
        <v>5146</v>
      </c>
      <c r="J1793" s="22" t="s">
        <v>4988</v>
      </c>
      <c r="K1793" s="15"/>
    </row>
    <row r="1794" s="3" customFormat="1" ht="60" spans="1:11">
      <c r="A1794" s="15">
        <v>1791</v>
      </c>
      <c r="B1794" s="15" t="s">
        <v>114</v>
      </c>
      <c r="C1794" s="15" t="s">
        <v>4971</v>
      </c>
      <c r="D1794" s="16" t="s">
        <v>5027</v>
      </c>
      <c r="E1794" s="15" t="s">
        <v>5143</v>
      </c>
      <c r="F1794" s="15" t="s">
        <v>5028</v>
      </c>
      <c r="G1794" s="15" t="s">
        <v>5029</v>
      </c>
      <c r="H1794" s="17" t="s">
        <v>5147</v>
      </c>
      <c r="I1794" s="22" t="s">
        <v>5139</v>
      </c>
      <c r="J1794" s="22" t="s">
        <v>4988</v>
      </c>
      <c r="K1794" s="15"/>
    </row>
    <row r="1795" s="3" customFormat="1" ht="216" spans="1:11">
      <c r="A1795" s="15">
        <v>1792</v>
      </c>
      <c r="B1795" s="15" t="s">
        <v>66</v>
      </c>
      <c r="C1795" s="15" t="s">
        <v>4971</v>
      </c>
      <c r="D1795" s="16" t="s">
        <v>5027</v>
      </c>
      <c r="E1795" s="15" t="s">
        <v>5148</v>
      </c>
      <c r="F1795" s="15" t="s">
        <v>5134</v>
      </c>
      <c r="G1795" s="15" t="s">
        <v>5135</v>
      </c>
      <c r="H1795" s="17" t="s">
        <v>5149</v>
      </c>
      <c r="I1795" s="22" t="s">
        <v>5142</v>
      </c>
      <c r="J1795" s="22" t="s">
        <v>4988</v>
      </c>
      <c r="K1795" s="15"/>
    </row>
    <row r="1796" s="3" customFormat="1" ht="36" spans="1:11">
      <c r="A1796" s="15">
        <v>1793</v>
      </c>
      <c r="B1796" s="15" t="s">
        <v>53</v>
      </c>
      <c r="C1796" s="15" t="s">
        <v>4971</v>
      </c>
      <c r="D1796" s="16" t="s">
        <v>4972</v>
      </c>
      <c r="E1796" s="15" t="s">
        <v>5150</v>
      </c>
      <c r="F1796" s="15" t="s">
        <v>4974</v>
      </c>
      <c r="G1796" s="15" t="s">
        <v>4975</v>
      </c>
      <c r="H1796" s="17"/>
      <c r="I1796" s="22" t="s">
        <v>4982</v>
      </c>
      <c r="J1796" s="22" t="s">
        <v>4977</v>
      </c>
      <c r="K1796" s="15" t="s">
        <v>5151</v>
      </c>
    </row>
    <row r="1797" s="3" customFormat="1" ht="36" spans="1:11">
      <c r="A1797" s="15">
        <v>1794</v>
      </c>
      <c r="B1797" s="15" t="s">
        <v>5052</v>
      </c>
      <c r="C1797" s="15" t="s">
        <v>4971</v>
      </c>
      <c r="D1797" s="16" t="s">
        <v>4972</v>
      </c>
      <c r="E1797" s="15" t="s">
        <v>5150</v>
      </c>
      <c r="F1797" s="15" t="s">
        <v>4974</v>
      </c>
      <c r="G1797" s="15" t="s">
        <v>4975</v>
      </c>
      <c r="H1797" s="17"/>
      <c r="I1797" s="22" t="s">
        <v>5152</v>
      </c>
      <c r="J1797" s="22" t="s">
        <v>4977</v>
      </c>
      <c r="K1797" s="15" t="s">
        <v>5153</v>
      </c>
    </row>
    <row r="1798" s="3" customFormat="1" ht="36" spans="1:11">
      <c r="A1798" s="15">
        <v>1795</v>
      </c>
      <c r="B1798" s="15" t="s">
        <v>53</v>
      </c>
      <c r="C1798" s="15" t="s">
        <v>4971</v>
      </c>
      <c r="D1798" s="16" t="s">
        <v>4972</v>
      </c>
      <c r="E1798" s="15" t="s">
        <v>5154</v>
      </c>
      <c r="F1798" s="15" t="s">
        <v>4974</v>
      </c>
      <c r="G1798" s="15" t="s">
        <v>4975</v>
      </c>
      <c r="H1798" s="17"/>
      <c r="I1798" s="22" t="s">
        <v>4982</v>
      </c>
      <c r="J1798" s="22" t="s">
        <v>4977</v>
      </c>
      <c r="K1798" s="15" t="s">
        <v>5155</v>
      </c>
    </row>
    <row r="1799" s="3" customFormat="1" ht="48" spans="1:11">
      <c r="A1799" s="15">
        <v>1796</v>
      </c>
      <c r="B1799" s="15" t="s">
        <v>426</v>
      </c>
      <c r="C1799" s="15" t="s">
        <v>4971</v>
      </c>
      <c r="D1799" s="16" t="s">
        <v>4972</v>
      </c>
      <c r="E1799" s="15" t="s">
        <v>5154</v>
      </c>
      <c r="F1799" s="15" t="s">
        <v>4974</v>
      </c>
      <c r="G1799" s="15" t="s">
        <v>4975</v>
      </c>
      <c r="H1799" s="17"/>
      <c r="I1799" s="22" t="s">
        <v>5156</v>
      </c>
      <c r="J1799" s="22" t="s">
        <v>4977</v>
      </c>
      <c r="K1799" s="15" t="s">
        <v>5157</v>
      </c>
    </row>
    <row r="1800" s="3" customFormat="1" ht="36" spans="1:11">
      <c r="A1800" s="15">
        <v>1797</v>
      </c>
      <c r="B1800" s="15" t="s">
        <v>53</v>
      </c>
      <c r="C1800" s="15" t="s">
        <v>4971</v>
      </c>
      <c r="D1800" s="16" t="s">
        <v>4972</v>
      </c>
      <c r="E1800" s="15" t="s">
        <v>5158</v>
      </c>
      <c r="F1800" s="15" t="s">
        <v>4974</v>
      </c>
      <c r="G1800" s="15" t="s">
        <v>4975</v>
      </c>
      <c r="H1800" s="17"/>
      <c r="I1800" s="22" t="s">
        <v>4982</v>
      </c>
      <c r="J1800" s="22" t="s">
        <v>4977</v>
      </c>
      <c r="K1800" s="15" t="s">
        <v>5159</v>
      </c>
    </row>
    <row r="1801" s="3" customFormat="1" ht="36" spans="1:11">
      <c r="A1801" s="15">
        <v>1798</v>
      </c>
      <c r="B1801" s="15" t="s">
        <v>434</v>
      </c>
      <c r="C1801" s="15" t="s">
        <v>4971</v>
      </c>
      <c r="D1801" s="16" t="s">
        <v>4972</v>
      </c>
      <c r="E1801" s="15" t="s">
        <v>5158</v>
      </c>
      <c r="F1801" s="15" t="s">
        <v>4974</v>
      </c>
      <c r="G1801" s="15" t="s">
        <v>4975</v>
      </c>
      <c r="H1801" s="17"/>
      <c r="I1801" s="22" t="s">
        <v>5160</v>
      </c>
      <c r="J1801" s="22" t="s">
        <v>4977</v>
      </c>
      <c r="K1801" s="15" t="s">
        <v>5161</v>
      </c>
    </row>
    <row r="1802" s="3" customFormat="1" ht="36" spans="1:11">
      <c r="A1802" s="15">
        <v>1799</v>
      </c>
      <c r="B1802" s="15" t="s">
        <v>439</v>
      </c>
      <c r="C1802" s="15" t="s">
        <v>4971</v>
      </c>
      <c r="D1802" s="16" t="s">
        <v>4972</v>
      </c>
      <c r="E1802" s="15" t="s">
        <v>5158</v>
      </c>
      <c r="F1802" s="15" t="s">
        <v>4974</v>
      </c>
      <c r="G1802" s="15" t="s">
        <v>4975</v>
      </c>
      <c r="H1802" s="17"/>
      <c r="I1802" s="22" t="s">
        <v>5162</v>
      </c>
      <c r="J1802" s="22" t="s">
        <v>4977</v>
      </c>
      <c r="K1802" s="15" t="s">
        <v>5163</v>
      </c>
    </row>
    <row r="1803" s="3" customFormat="1" ht="48" spans="1:11">
      <c r="A1803" s="15">
        <v>1800</v>
      </c>
      <c r="B1803" s="15" t="s">
        <v>5164</v>
      </c>
      <c r="C1803" s="15" t="s">
        <v>4971</v>
      </c>
      <c r="D1803" s="16" t="s">
        <v>5165</v>
      </c>
      <c r="E1803" s="15" t="s">
        <v>5166</v>
      </c>
      <c r="F1803" s="15" t="s">
        <v>72</v>
      </c>
      <c r="G1803" s="15" t="s">
        <v>73</v>
      </c>
      <c r="H1803" s="17" t="s">
        <v>5167</v>
      </c>
      <c r="I1803" s="22" t="s">
        <v>5168</v>
      </c>
      <c r="J1803" s="22" t="s">
        <v>4977</v>
      </c>
      <c r="K1803" s="15" t="s">
        <v>5169</v>
      </c>
    </row>
    <row r="1804" s="3" customFormat="1" ht="36" spans="1:11">
      <c r="A1804" s="15">
        <v>1801</v>
      </c>
      <c r="B1804" s="15" t="s">
        <v>484</v>
      </c>
      <c r="C1804" s="15" t="s">
        <v>4971</v>
      </c>
      <c r="D1804" s="16" t="s">
        <v>4986</v>
      </c>
      <c r="E1804" s="15" t="s">
        <v>5166</v>
      </c>
      <c r="F1804" s="15" t="s">
        <v>316</v>
      </c>
      <c r="G1804" s="15" t="s">
        <v>317</v>
      </c>
      <c r="H1804" s="17" t="s">
        <v>5170</v>
      </c>
      <c r="I1804" s="22" t="s">
        <v>5171</v>
      </c>
      <c r="J1804" s="22" t="s">
        <v>4977</v>
      </c>
      <c r="K1804" s="15"/>
    </row>
    <row r="1805" s="3" customFormat="1" ht="72" spans="1:11">
      <c r="A1805" s="15">
        <v>1802</v>
      </c>
      <c r="B1805" s="15" t="s">
        <v>53</v>
      </c>
      <c r="C1805" s="15" t="s">
        <v>4971</v>
      </c>
      <c r="D1805" s="16" t="s">
        <v>4972</v>
      </c>
      <c r="E1805" s="15" t="s">
        <v>5172</v>
      </c>
      <c r="F1805" s="15" t="s">
        <v>4974</v>
      </c>
      <c r="G1805" s="15" t="s">
        <v>4975</v>
      </c>
      <c r="H1805" s="17"/>
      <c r="I1805" s="22" t="s">
        <v>5173</v>
      </c>
      <c r="J1805" s="22" t="s">
        <v>4977</v>
      </c>
      <c r="K1805" s="15" t="s">
        <v>5174</v>
      </c>
    </row>
    <row r="1806" s="3" customFormat="1" ht="48" spans="1:11">
      <c r="A1806" s="15">
        <v>1803</v>
      </c>
      <c r="B1806" s="15" t="s">
        <v>426</v>
      </c>
      <c r="C1806" s="15" t="s">
        <v>4971</v>
      </c>
      <c r="D1806" s="16" t="s">
        <v>4972</v>
      </c>
      <c r="E1806" s="15" t="s">
        <v>5172</v>
      </c>
      <c r="F1806" s="15" t="s">
        <v>4974</v>
      </c>
      <c r="G1806" s="15" t="s">
        <v>4975</v>
      </c>
      <c r="H1806" s="17"/>
      <c r="I1806" s="22" t="s">
        <v>5156</v>
      </c>
      <c r="J1806" s="22" t="s">
        <v>4977</v>
      </c>
      <c r="K1806" s="15" t="s">
        <v>5175</v>
      </c>
    </row>
    <row r="1807" s="3" customFormat="1" ht="36" spans="1:11">
      <c r="A1807" s="15">
        <v>1804</v>
      </c>
      <c r="B1807" s="15" t="s">
        <v>53</v>
      </c>
      <c r="C1807" s="15" t="s">
        <v>4971</v>
      </c>
      <c r="D1807" s="39" t="s">
        <v>5176</v>
      </c>
      <c r="E1807" s="15" t="s">
        <v>5177</v>
      </c>
      <c r="F1807" s="15" t="s">
        <v>72</v>
      </c>
      <c r="G1807" s="15" t="s">
        <v>73</v>
      </c>
      <c r="H1807" s="17"/>
      <c r="I1807" s="22" t="s">
        <v>5178</v>
      </c>
      <c r="J1807" s="22" t="s">
        <v>4977</v>
      </c>
      <c r="K1807" s="15" t="s">
        <v>5179</v>
      </c>
    </row>
    <row r="1808" s="3" customFormat="1" ht="36" spans="1:11">
      <c r="A1808" s="15">
        <v>1805</v>
      </c>
      <c r="B1808" s="15" t="s">
        <v>406</v>
      </c>
      <c r="C1808" s="15" t="s">
        <v>4971</v>
      </c>
      <c r="D1808" s="16" t="s">
        <v>1466</v>
      </c>
      <c r="E1808" s="15" t="s">
        <v>107</v>
      </c>
      <c r="F1808" s="15" t="s">
        <v>72</v>
      </c>
      <c r="G1808" s="15" t="s">
        <v>73</v>
      </c>
      <c r="H1808" s="17"/>
      <c r="I1808" s="22" t="s">
        <v>5180</v>
      </c>
      <c r="J1808" s="22" t="s">
        <v>4977</v>
      </c>
      <c r="K1808" s="15" t="s">
        <v>5181</v>
      </c>
    </row>
    <row r="1809" s="3" customFormat="1" ht="36" spans="1:11">
      <c r="A1809" s="15">
        <v>1806</v>
      </c>
      <c r="B1809" s="15" t="s">
        <v>114</v>
      </c>
      <c r="C1809" s="15" t="s">
        <v>4971</v>
      </c>
      <c r="D1809" s="16" t="s">
        <v>1466</v>
      </c>
      <c r="E1809" s="15" t="s">
        <v>107</v>
      </c>
      <c r="F1809" s="15" t="s">
        <v>72</v>
      </c>
      <c r="G1809" s="15" t="s">
        <v>73</v>
      </c>
      <c r="H1809" s="17"/>
      <c r="I1809" s="22" t="s">
        <v>5091</v>
      </c>
      <c r="J1809" s="22" t="s">
        <v>4977</v>
      </c>
      <c r="K1809" s="15" t="s">
        <v>5182</v>
      </c>
    </row>
    <row r="1810" s="3" customFormat="1" ht="36" spans="1:11">
      <c r="A1810" s="15">
        <v>1807</v>
      </c>
      <c r="B1810" s="15" t="s">
        <v>66</v>
      </c>
      <c r="C1810" s="15" t="s">
        <v>4971</v>
      </c>
      <c r="D1810" s="16" t="s">
        <v>1466</v>
      </c>
      <c r="E1810" s="15" t="s">
        <v>107</v>
      </c>
      <c r="F1810" s="15" t="s">
        <v>72</v>
      </c>
      <c r="G1810" s="15" t="s">
        <v>73</v>
      </c>
      <c r="H1810" s="17"/>
      <c r="I1810" s="22" t="s">
        <v>5183</v>
      </c>
      <c r="J1810" s="22" t="s">
        <v>4977</v>
      </c>
      <c r="K1810" s="15" t="s">
        <v>5184</v>
      </c>
    </row>
    <row r="1811" s="3" customFormat="1" ht="96" spans="1:11">
      <c r="A1811" s="15">
        <v>1808</v>
      </c>
      <c r="B1811" s="15" t="s">
        <v>53</v>
      </c>
      <c r="C1811" s="15" t="s">
        <v>4971</v>
      </c>
      <c r="D1811" s="39" t="s">
        <v>5185</v>
      </c>
      <c r="E1811" s="15" t="s">
        <v>5186</v>
      </c>
      <c r="F1811" s="15" t="s">
        <v>72</v>
      </c>
      <c r="G1811" s="15" t="s">
        <v>73</v>
      </c>
      <c r="H1811" s="17"/>
      <c r="I1811" s="22" t="s">
        <v>5187</v>
      </c>
      <c r="J1811" s="22" t="s">
        <v>5188</v>
      </c>
      <c r="K1811" s="15" t="s">
        <v>5189</v>
      </c>
    </row>
    <row r="1812" s="3" customFormat="1" ht="48" spans="1:11">
      <c r="A1812" s="15">
        <v>1809</v>
      </c>
      <c r="B1812" s="15" t="s">
        <v>406</v>
      </c>
      <c r="C1812" s="15" t="s">
        <v>4971</v>
      </c>
      <c r="D1812" s="16" t="s">
        <v>5190</v>
      </c>
      <c r="E1812" s="15" t="s">
        <v>5191</v>
      </c>
      <c r="F1812" s="15" t="s">
        <v>72</v>
      </c>
      <c r="G1812" s="15" t="s">
        <v>73</v>
      </c>
      <c r="H1812" s="17"/>
      <c r="I1812" s="22" t="s">
        <v>5192</v>
      </c>
      <c r="J1812" s="22" t="s">
        <v>4988</v>
      </c>
      <c r="K1812" s="15" t="s">
        <v>5193</v>
      </c>
    </row>
    <row r="1813" s="3" customFormat="1" ht="36" spans="1:11">
      <c r="A1813" s="15">
        <v>1810</v>
      </c>
      <c r="B1813" s="15" t="s">
        <v>66</v>
      </c>
      <c r="C1813" s="15" t="s">
        <v>4971</v>
      </c>
      <c r="D1813" s="16" t="s">
        <v>1466</v>
      </c>
      <c r="E1813" s="15" t="s">
        <v>5191</v>
      </c>
      <c r="F1813" s="15" t="s">
        <v>72</v>
      </c>
      <c r="G1813" s="15" t="s">
        <v>73</v>
      </c>
      <c r="H1813" s="17"/>
      <c r="I1813" s="22" t="s">
        <v>5099</v>
      </c>
      <c r="J1813" s="22" t="s">
        <v>4977</v>
      </c>
      <c r="K1813" s="15" t="s">
        <v>5194</v>
      </c>
    </row>
    <row r="1814" s="3" customFormat="1" ht="36" spans="1:11">
      <c r="A1814" s="15">
        <v>1811</v>
      </c>
      <c r="B1814" s="15" t="s">
        <v>53</v>
      </c>
      <c r="C1814" s="15" t="s">
        <v>4971</v>
      </c>
      <c r="D1814" s="16" t="s">
        <v>4972</v>
      </c>
      <c r="E1814" s="15" t="s">
        <v>5195</v>
      </c>
      <c r="F1814" s="15" t="s">
        <v>4974</v>
      </c>
      <c r="G1814" s="15" t="s">
        <v>4975</v>
      </c>
      <c r="H1814" s="17"/>
      <c r="I1814" s="22" t="s">
        <v>5196</v>
      </c>
      <c r="J1814" s="22" t="s">
        <v>4977</v>
      </c>
      <c r="K1814" s="15" t="s">
        <v>5197</v>
      </c>
    </row>
    <row r="1815" s="3" customFormat="1" ht="48" spans="1:11">
      <c r="A1815" s="15">
        <v>1812</v>
      </c>
      <c r="B1815" s="15" t="s">
        <v>426</v>
      </c>
      <c r="C1815" s="15" t="s">
        <v>4971</v>
      </c>
      <c r="D1815" s="16" t="s">
        <v>4972</v>
      </c>
      <c r="E1815" s="15" t="s">
        <v>5195</v>
      </c>
      <c r="F1815" s="15" t="s">
        <v>4974</v>
      </c>
      <c r="G1815" s="15" t="s">
        <v>4975</v>
      </c>
      <c r="H1815" s="17"/>
      <c r="I1815" s="22" t="s">
        <v>4984</v>
      </c>
      <c r="J1815" s="22" t="s">
        <v>4977</v>
      </c>
      <c r="K1815" s="15" t="s">
        <v>5198</v>
      </c>
    </row>
    <row r="1816" s="3" customFormat="1" ht="60" spans="1:11">
      <c r="A1816" s="15">
        <v>1813</v>
      </c>
      <c r="B1816" s="15" t="s">
        <v>69</v>
      </c>
      <c r="C1816" s="15" t="s">
        <v>4971</v>
      </c>
      <c r="D1816" s="39" t="s">
        <v>1232</v>
      </c>
      <c r="E1816" s="15" t="s">
        <v>5199</v>
      </c>
      <c r="F1816" s="15" t="s">
        <v>98</v>
      </c>
      <c r="G1816" s="15"/>
      <c r="H1816" s="17" t="s">
        <v>1233</v>
      </c>
      <c r="I1816" s="22" t="s">
        <v>5200</v>
      </c>
      <c r="J1816" s="22" t="s">
        <v>4977</v>
      </c>
      <c r="K1816" s="15" t="s">
        <v>59</v>
      </c>
    </row>
    <row r="1817" s="3" customFormat="1" ht="36" spans="1:11">
      <c r="A1817" s="15">
        <v>1814</v>
      </c>
      <c r="B1817" s="15" t="s">
        <v>53</v>
      </c>
      <c r="C1817" s="15" t="s">
        <v>4971</v>
      </c>
      <c r="D1817" s="16" t="s">
        <v>5038</v>
      </c>
      <c r="E1817" s="15" t="s">
        <v>5201</v>
      </c>
      <c r="F1817" s="15" t="s">
        <v>133</v>
      </c>
      <c r="G1817" s="15" t="s">
        <v>134</v>
      </c>
      <c r="H1817" s="17" t="s">
        <v>5202</v>
      </c>
      <c r="I1817" s="22" t="s">
        <v>5203</v>
      </c>
      <c r="J1817" s="22" t="s">
        <v>4977</v>
      </c>
      <c r="K1817" s="15" t="s">
        <v>5204</v>
      </c>
    </row>
    <row r="1818" s="3" customFormat="1" ht="144" spans="1:11">
      <c r="A1818" s="15">
        <v>1815</v>
      </c>
      <c r="B1818" s="15" t="s">
        <v>484</v>
      </c>
      <c r="C1818" s="15" t="s">
        <v>4971</v>
      </c>
      <c r="D1818" s="39" t="s">
        <v>5038</v>
      </c>
      <c r="E1818" s="15" t="s">
        <v>5205</v>
      </c>
      <c r="F1818" s="15" t="s">
        <v>5206</v>
      </c>
      <c r="G1818" s="15" t="s">
        <v>5207</v>
      </c>
      <c r="H1818" s="17" t="s">
        <v>5208</v>
      </c>
      <c r="I1818" s="22" t="s">
        <v>5209</v>
      </c>
      <c r="J1818" s="22" t="s">
        <v>5210</v>
      </c>
      <c r="K1818" s="15" t="s">
        <v>5211</v>
      </c>
    </row>
    <row r="1819" s="3" customFormat="1" ht="156" spans="1:11">
      <c r="A1819" s="15">
        <v>1816</v>
      </c>
      <c r="B1819" s="15" t="s">
        <v>246</v>
      </c>
      <c r="C1819" s="15" t="s">
        <v>4971</v>
      </c>
      <c r="D1819" s="39" t="s">
        <v>5212</v>
      </c>
      <c r="E1819" s="15" t="s">
        <v>5213</v>
      </c>
      <c r="F1819" s="15" t="s">
        <v>133</v>
      </c>
      <c r="G1819" s="15" t="s">
        <v>134</v>
      </c>
      <c r="H1819" s="17" t="s">
        <v>5214</v>
      </c>
      <c r="I1819" s="22" t="s">
        <v>5215</v>
      </c>
      <c r="J1819" s="22" t="s">
        <v>5216</v>
      </c>
      <c r="K1819" s="15"/>
    </row>
    <row r="1820" s="3" customFormat="1" ht="36" spans="1:11">
      <c r="A1820" s="15">
        <v>1817</v>
      </c>
      <c r="B1820" s="15" t="s">
        <v>4559</v>
      </c>
      <c r="C1820" s="15" t="s">
        <v>4971</v>
      </c>
      <c r="D1820" s="16" t="s">
        <v>5038</v>
      </c>
      <c r="E1820" s="15" t="s">
        <v>5213</v>
      </c>
      <c r="F1820" s="15" t="s">
        <v>5206</v>
      </c>
      <c r="G1820" s="15" t="s">
        <v>5207</v>
      </c>
      <c r="H1820" s="17" t="s">
        <v>5214</v>
      </c>
      <c r="I1820" s="22" t="s">
        <v>5217</v>
      </c>
      <c r="J1820" s="22" t="s">
        <v>4977</v>
      </c>
      <c r="K1820" s="15"/>
    </row>
    <row r="1821" s="3" customFormat="1" ht="156" spans="1:11">
      <c r="A1821" s="15">
        <v>1818</v>
      </c>
      <c r="B1821" s="15" t="s">
        <v>246</v>
      </c>
      <c r="C1821" s="15" t="s">
        <v>4971</v>
      </c>
      <c r="D1821" s="39" t="s">
        <v>5218</v>
      </c>
      <c r="E1821" s="15" t="s">
        <v>5213</v>
      </c>
      <c r="F1821" s="15" t="s">
        <v>133</v>
      </c>
      <c r="G1821" s="15" t="s">
        <v>134</v>
      </c>
      <c r="H1821" s="17" t="s">
        <v>5219</v>
      </c>
      <c r="I1821" s="22" t="s">
        <v>5215</v>
      </c>
      <c r="J1821" s="22" t="s">
        <v>5216</v>
      </c>
      <c r="K1821" s="15"/>
    </row>
    <row r="1822" s="3" customFormat="1" ht="36" spans="1:11">
      <c r="A1822" s="15">
        <v>1819</v>
      </c>
      <c r="B1822" s="15" t="s">
        <v>251</v>
      </c>
      <c r="C1822" s="15" t="s">
        <v>4971</v>
      </c>
      <c r="D1822" s="16" t="s">
        <v>5038</v>
      </c>
      <c r="E1822" s="15" t="s">
        <v>5213</v>
      </c>
      <c r="F1822" s="15" t="s">
        <v>133</v>
      </c>
      <c r="G1822" s="15" t="s">
        <v>134</v>
      </c>
      <c r="H1822" s="17" t="s">
        <v>5220</v>
      </c>
      <c r="I1822" s="22" t="s">
        <v>5221</v>
      </c>
      <c r="J1822" s="22" t="s">
        <v>4977</v>
      </c>
      <c r="K1822" s="15" t="s">
        <v>5222</v>
      </c>
    </row>
    <row r="1823" s="3" customFormat="1" ht="156" spans="1:11">
      <c r="A1823" s="15">
        <v>1820</v>
      </c>
      <c r="B1823" s="15" t="s">
        <v>246</v>
      </c>
      <c r="C1823" s="15" t="s">
        <v>4971</v>
      </c>
      <c r="D1823" s="39" t="s">
        <v>5223</v>
      </c>
      <c r="E1823" s="15" t="s">
        <v>5213</v>
      </c>
      <c r="F1823" s="15" t="s">
        <v>133</v>
      </c>
      <c r="G1823" s="15" t="s">
        <v>134</v>
      </c>
      <c r="H1823" s="17" t="s">
        <v>5224</v>
      </c>
      <c r="I1823" s="22" t="s">
        <v>5225</v>
      </c>
      <c r="J1823" s="22" t="s">
        <v>5216</v>
      </c>
      <c r="K1823" s="15"/>
    </row>
    <row r="1824" s="3" customFormat="1" ht="36" spans="1:11">
      <c r="A1824" s="15">
        <v>1821</v>
      </c>
      <c r="B1824" s="15" t="s">
        <v>484</v>
      </c>
      <c r="C1824" s="15" t="s">
        <v>4971</v>
      </c>
      <c r="D1824" s="16" t="s">
        <v>5038</v>
      </c>
      <c r="E1824" s="15" t="s">
        <v>5213</v>
      </c>
      <c r="F1824" s="15" t="s">
        <v>5206</v>
      </c>
      <c r="G1824" s="15" t="s">
        <v>5207</v>
      </c>
      <c r="H1824" s="17" t="s">
        <v>5226</v>
      </c>
      <c r="I1824" s="22" t="s">
        <v>5227</v>
      </c>
      <c r="J1824" s="22" t="s">
        <v>4977</v>
      </c>
      <c r="K1824" s="15" t="s">
        <v>5228</v>
      </c>
    </row>
    <row r="1825" s="3" customFormat="1" ht="156" spans="1:11">
      <c r="A1825" s="15">
        <v>1822</v>
      </c>
      <c r="B1825" s="15" t="s">
        <v>5229</v>
      </c>
      <c r="C1825" s="15" t="s">
        <v>4971</v>
      </c>
      <c r="D1825" s="39" t="s">
        <v>5230</v>
      </c>
      <c r="E1825" s="15" t="s">
        <v>5231</v>
      </c>
      <c r="F1825" s="15" t="s">
        <v>133</v>
      </c>
      <c r="G1825" s="15" t="s">
        <v>134</v>
      </c>
      <c r="H1825" s="17" t="s">
        <v>5232</v>
      </c>
      <c r="I1825" s="22" t="s">
        <v>5233</v>
      </c>
      <c r="J1825" s="22" t="s">
        <v>5234</v>
      </c>
      <c r="K1825" s="15"/>
    </row>
    <row r="1826" s="3" customFormat="1" ht="156" spans="1:11">
      <c r="A1826" s="15">
        <v>1823</v>
      </c>
      <c r="B1826" s="15" t="s">
        <v>246</v>
      </c>
      <c r="C1826" s="15" t="s">
        <v>4971</v>
      </c>
      <c r="D1826" s="39" t="s">
        <v>5235</v>
      </c>
      <c r="E1826" s="15" t="s">
        <v>5231</v>
      </c>
      <c r="F1826" s="15" t="s">
        <v>133</v>
      </c>
      <c r="G1826" s="15" t="s">
        <v>134</v>
      </c>
      <c r="H1826" s="17" t="s">
        <v>5236</v>
      </c>
      <c r="I1826" s="22" t="s">
        <v>5215</v>
      </c>
      <c r="J1826" s="22" t="s">
        <v>5234</v>
      </c>
      <c r="K1826" s="15"/>
    </row>
    <row r="1827" s="3" customFormat="1" ht="156" spans="1:11">
      <c r="A1827" s="15">
        <v>1824</v>
      </c>
      <c r="B1827" s="15" t="s">
        <v>246</v>
      </c>
      <c r="C1827" s="15" t="s">
        <v>4971</v>
      </c>
      <c r="D1827" s="39" t="s">
        <v>5237</v>
      </c>
      <c r="E1827" s="15" t="s">
        <v>5231</v>
      </c>
      <c r="F1827" s="15" t="s">
        <v>133</v>
      </c>
      <c r="G1827" s="15" t="s">
        <v>134</v>
      </c>
      <c r="H1827" s="17" t="s">
        <v>5238</v>
      </c>
      <c r="I1827" s="22" t="s">
        <v>5215</v>
      </c>
      <c r="J1827" s="22" t="s">
        <v>5234</v>
      </c>
      <c r="K1827" s="15"/>
    </row>
    <row r="1828" s="3" customFormat="1" ht="96" spans="1:11">
      <c r="A1828" s="15">
        <v>1825</v>
      </c>
      <c r="B1828" s="15" t="s">
        <v>53</v>
      </c>
      <c r="C1828" s="15" t="s">
        <v>4971</v>
      </c>
      <c r="D1828" s="39" t="s">
        <v>5239</v>
      </c>
      <c r="E1828" s="15" t="s">
        <v>5240</v>
      </c>
      <c r="F1828" s="15" t="s">
        <v>4326</v>
      </c>
      <c r="G1828" s="15" t="s">
        <v>4327</v>
      </c>
      <c r="H1828" s="17" t="s">
        <v>5241</v>
      </c>
      <c r="I1828" s="22" t="s">
        <v>5242</v>
      </c>
      <c r="J1828" s="22" t="s">
        <v>5243</v>
      </c>
      <c r="K1828" s="15"/>
    </row>
    <row r="1829" s="3" customFormat="1" ht="48" spans="1:11">
      <c r="A1829" s="15">
        <v>1826</v>
      </c>
      <c r="B1829" s="15" t="s">
        <v>426</v>
      </c>
      <c r="C1829" s="15" t="s">
        <v>4971</v>
      </c>
      <c r="D1829" s="16" t="s">
        <v>4986</v>
      </c>
      <c r="E1829" s="15" t="s">
        <v>5240</v>
      </c>
      <c r="F1829" s="15" t="s">
        <v>133</v>
      </c>
      <c r="G1829" s="15" t="s">
        <v>134</v>
      </c>
      <c r="H1829" s="17" t="s">
        <v>5244</v>
      </c>
      <c r="I1829" s="22" t="s">
        <v>5245</v>
      </c>
      <c r="J1829" s="22" t="s">
        <v>4977</v>
      </c>
      <c r="K1829" s="15"/>
    </row>
    <row r="1830" s="3" customFormat="1" ht="48" spans="1:11">
      <c r="A1830" s="15">
        <v>1827</v>
      </c>
      <c r="B1830" s="15" t="s">
        <v>373</v>
      </c>
      <c r="C1830" s="15" t="s">
        <v>4971</v>
      </c>
      <c r="D1830" s="16" t="s">
        <v>5246</v>
      </c>
      <c r="E1830" s="15" t="s">
        <v>206</v>
      </c>
      <c r="F1830" s="15" t="s">
        <v>72</v>
      </c>
      <c r="G1830" s="15" t="s">
        <v>73</v>
      </c>
      <c r="H1830" s="17"/>
      <c r="I1830" s="22" t="s">
        <v>5247</v>
      </c>
      <c r="J1830" s="22" t="s">
        <v>4977</v>
      </c>
      <c r="K1830" s="15" t="s">
        <v>5248</v>
      </c>
    </row>
    <row r="1831" s="3" customFormat="1" ht="36" spans="1:11">
      <c r="A1831" s="15">
        <v>1828</v>
      </c>
      <c r="B1831" s="15" t="s">
        <v>66</v>
      </c>
      <c r="C1831" s="15" t="s">
        <v>4971</v>
      </c>
      <c r="D1831" s="16" t="s">
        <v>15</v>
      </c>
      <c r="E1831" s="15" t="s">
        <v>206</v>
      </c>
      <c r="F1831" s="15" t="s">
        <v>72</v>
      </c>
      <c r="G1831" s="15" t="s">
        <v>73</v>
      </c>
      <c r="H1831" s="17"/>
      <c r="I1831" s="22" t="s">
        <v>5249</v>
      </c>
      <c r="J1831" s="22" t="s">
        <v>4977</v>
      </c>
      <c r="K1831" s="15" t="s">
        <v>5250</v>
      </c>
    </row>
    <row r="1832" s="3" customFormat="1" ht="48" spans="1:11">
      <c r="A1832" s="15">
        <v>1829</v>
      </c>
      <c r="B1832" s="15" t="s">
        <v>373</v>
      </c>
      <c r="C1832" s="15" t="s">
        <v>4971</v>
      </c>
      <c r="D1832" s="16" t="s">
        <v>5251</v>
      </c>
      <c r="E1832" s="15" t="s">
        <v>209</v>
      </c>
      <c r="F1832" s="15" t="s">
        <v>72</v>
      </c>
      <c r="G1832" s="15" t="s">
        <v>73</v>
      </c>
      <c r="H1832" s="17"/>
      <c r="I1832" s="22" t="s">
        <v>5247</v>
      </c>
      <c r="J1832" s="22" t="s">
        <v>4977</v>
      </c>
      <c r="K1832" s="15" t="s">
        <v>5252</v>
      </c>
    </row>
    <row r="1833" s="3" customFormat="1" ht="36" spans="1:11">
      <c r="A1833" s="15">
        <v>1830</v>
      </c>
      <c r="B1833" s="15" t="s">
        <v>66</v>
      </c>
      <c r="C1833" s="15" t="s">
        <v>4971</v>
      </c>
      <c r="D1833" s="16" t="s">
        <v>1159</v>
      </c>
      <c r="E1833" s="15" t="s">
        <v>209</v>
      </c>
      <c r="F1833" s="15" t="s">
        <v>72</v>
      </c>
      <c r="G1833" s="15" t="s">
        <v>73</v>
      </c>
      <c r="H1833" s="17"/>
      <c r="I1833" s="22" t="s">
        <v>5249</v>
      </c>
      <c r="J1833" s="22" t="s">
        <v>4977</v>
      </c>
      <c r="K1833" s="15" t="s">
        <v>5253</v>
      </c>
    </row>
    <row r="1834" s="3" customFormat="1" ht="96" spans="1:11">
      <c r="A1834" s="15">
        <v>1831</v>
      </c>
      <c r="B1834" s="15" t="s">
        <v>69</v>
      </c>
      <c r="C1834" s="15" t="s">
        <v>4971</v>
      </c>
      <c r="D1834" s="39" t="s">
        <v>5254</v>
      </c>
      <c r="E1834" s="15" t="s">
        <v>5255</v>
      </c>
      <c r="F1834" s="15" t="s">
        <v>5256</v>
      </c>
      <c r="G1834" s="15" t="s">
        <v>5257</v>
      </c>
      <c r="H1834" s="17" t="s">
        <v>5258</v>
      </c>
      <c r="I1834" s="22" t="s">
        <v>5259</v>
      </c>
      <c r="J1834" s="22" t="s">
        <v>5260</v>
      </c>
      <c r="K1834" s="15"/>
    </row>
    <row r="1835" s="3" customFormat="1" ht="60" spans="1:11">
      <c r="A1835" s="15">
        <v>1832</v>
      </c>
      <c r="B1835" s="15" t="s">
        <v>69</v>
      </c>
      <c r="C1835" s="15" t="s">
        <v>4971</v>
      </c>
      <c r="D1835" s="16" t="s">
        <v>4972</v>
      </c>
      <c r="E1835" s="15" t="s">
        <v>5261</v>
      </c>
      <c r="F1835" s="15" t="s">
        <v>4974</v>
      </c>
      <c r="G1835" s="15" t="s">
        <v>4975</v>
      </c>
      <c r="H1835" s="17"/>
      <c r="I1835" s="22" t="s">
        <v>5075</v>
      </c>
      <c r="J1835" s="22" t="s">
        <v>4977</v>
      </c>
      <c r="K1835" s="15" t="s">
        <v>5262</v>
      </c>
    </row>
    <row r="1836" s="3" customFormat="1" ht="36" spans="1:11">
      <c r="A1836" s="15">
        <v>1833</v>
      </c>
      <c r="B1836" s="15" t="s">
        <v>13</v>
      </c>
      <c r="C1836" s="15" t="s">
        <v>4971</v>
      </c>
      <c r="D1836" s="16" t="s">
        <v>5038</v>
      </c>
      <c r="E1836" s="15" t="s">
        <v>5263</v>
      </c>
      <c r="F1836" s="15" t="s">
        <v>5264</v>
      </c>
      <c r="G1836" s="15" t="s">
        <v>5265</v>
      </c>
      <c r="H1836" s="17"/>
      <c r="I1836" s="22" t="s">
        <v>5266</v>
      </c>
      <c r="J1836" s="22" t="s">
        <v>4977</v>
      </c>
      <c r="K1836" s="15"/>
    </row>
    <row r="1837" s="3" customFormat="1" ht="36" spans="1:11">
      <c r="A1837" s="15">
        <v>1834</v>
      </c>
      <c r="B1837" s="15" t="s">
        <v>3619</v>
      </c>
      <c r="C1837" s="15" t="s">
        <v>4971</v>
      </c>
      <c r="D1837" s="16" t="s">
        <v>5038</v>
      </c>
      <c r="E1837" s="15" t="s">
        <v>5263</v>
      </c>
      <c r="F1837" s="15" t="s">
        <v>5206</v>
      </c>
      <c r="G1837" s="15" t="s">
        <v>5207</v>
      </c>
      <c r="H1837" s="17"/>
      <c r="I1837" s="22" t="s">
        <v>5266</v>
      </c>
      <c r="J1837" s="22" t="s">
        <v>4977</v>
      </c>
      <c r="K1837" s="15"/>
    </row>
    <row r="1838" s="3" customFormat="1" ht="36" spans="1:11">
      <c r="A1838" s="15">
        <v>1835</v>
      </c>
      <c r="B1838" s="15" t="s">
        <v>13</v>
      </c>
      <c r="C1838" s="15" t="s">
        <v>4971</v>
      </c>
      <c r="D1838" s="16" t="s">
        <v>5038</v>
      </c>
      <c r="E1838" s="15" t="s">
        <v>5267</v>
      </c>
      <c r="F1838" s="15" t="s">
        <v>5264</v>
      </c>
      <c r="G1838" s="15" t="s">
        <v>5265</v>
      </c>
      <c r="H1838" s="17"/>
      <c r="I1838" s="22" t="s">
        <v>5268</v>
      </c>
      <c r="J1838" s="22" t="s">
        <v>4977</v>
      </c>
      <c r="K1838" s="15"/>
    </row>
    <row r="1839" s="3" customFormat="1" ht="36" spans="1:11">
      <c r="A1839" s="15">
        <v>1836</v>
      </c>
      <c r="B1839" s="15" t="s">
        <v>23</v>
      </c>
      <c r="C1839" s="15" t="s">
        <v>4971</v>
      </c>
      <c r="D1839" s="16" t="s">
        <v>5038</v>
      </c>
      <c r="E1839" s="15" t="s">
        <v>5267</v>
      </c>
      <c r="F1839" s="15" t="s">
        <v>5206</v>
      </c>
      <c r="G1839" s="15" t="s">
        <v>5207</v>
      </c>
      <c r="H1839" s="17"/>
      <c r="I1839" s="22" t="s">
        <v>5269</v>
      </c>
      <c r="J1839" s="22" t="s">
        <v>4977</v>
      </c>
      <c r="K1839" s="15"/>
    </row>
    <row r="1840" s="3" customFormat="1" ht="36" spans="1:11">
      <c r="A1840" s="15">
        <v>1837</v>
      </c>
      <c r="B1840" s="15" t="s">
        <v>13</v>
      </c>
      <c r="C1840" s="15" t="s">
        <v>4971</v>
      </c>
      <c r="D1840" s="16" t="s">
        <v>5038</v>
      </c>
      <c r="E1840" s="15" t="s">
        <v>5270</v>
      </c>
      <c r="F1840" s="15" t="s">
        <v>5264</v>
      </c>
      <c r="G1840" s="15" t="s">
        <v>5265</v>
      </c>
      <c r="H1840" s="17"/>
      <c r="I1840" s="22" t="s">
        <v>5271</v>
      </c>
      <c r="J1840" s="22" t="s">
        <v>4977</v>
      </c>
      <c r="K1840" s="15"/>
    </row>
    <row r="1841" s="3" customFormat="1" ht="36" spans="1:11">
      <c r="A1841" s="15">
        <v>1838</v>
      </c>
      <c r="B1841" s="15" t="s">
        <v>23</v>
      </c>
      <c r="C1841" s="15" t="s">
        <v>4971</v>
      </c>
      <c r="D1841" s="16" t="s">
        <v>5038</v>
      </c>
      <c r="E1841" s="15" t="s">
        <v>5270</v>
      </c>
      <c r="F1841" s="15" t="s">
        <v>5206</v>
      </c>
      <c r="G1841" s="15" t="s">
        <v>5207</v>
      </c>
      <c r="H1841" s="17"/>
      <c r="I1841" s="22" t="s">
        <v>5271</v>
      </c>
      <c r="J1841" s="22" t="s">
        <v>4977</v>
      </c>
      <c r="K1841" s="15"/>
    </row>
    <row r="1842" s="3" customFormat="1" ht="36" spans="1:11">
      <c r="A1842" s="15">
        <v>1839</v>
      </c>
      <c r="B1842" s="15" t="s">
        <v>13</v>
      </c>
      <c r="C1842" s="15" t="s">
        <v>4971</v>
      </c>
      <c r="D1842" s="16" t="s">
        <v>5038</v>
      </c>
      <c r="E1842" s="15" t="s">
        <v>5272</v>
      </c>
      <c r="F1842" s="15" t="s">
        <v>5264</v>
      </c>
      <c r="G1842" s="15" t="s">
        <v>5265</v>
      </c>
      <c r="H1842" s="17"/>
      <c r="I1842" s="22" t="s">
        <v>5273</v>
      </c>
      <c r="J1842" s="22" t="s">
        <v>4977</v>
      </c>
      <c r="K1842" s="15"/>
    </row>
    <row r="1843" s="3" customFormat="1" ht="36" spans="1:11">
      <c r="A1843" s="15">
        <v>1840</v>
      </c>
      <c r="B1843" s="15" t="s">
        <v>23</v>
      </c>
      <c r="C1843" s="15" t="s">
        <v>4971</v>
      </c>
      <c r="D1843" s="16" t="s">
        <v>5038</v>
      </c>
      <c r="E1843" s="15" t="s">
        <v>5272</v>
      </c>
      <c r="F1843" s="15" t="s">
        <v>5206</v>
      </c>
      <c r="G1843" s="15" t="s">
        <v>5207</v>
      </c>
      <c r="H1843" s="17"/>
      <c r="I1843" s="22" t="s">
        <v>5274</v>
      </c>
      <c r="J1843" s="22" t="s">
        <v>4977</v>
      </c>
      <c r="K1843" s="15"/>
    </row>
    <row r="1844" s="3" customFormat="1" ht="36" spans="1:11">
      <c r="A1844" s="15">
        <v>1841</v>
      </c>
      <c r="B1844" s="15" t="s">
        <v>434</v>
      </c>
      <c r="C1844" s="15" t="s">
        <v>4971</v>
      </c>
      <c r="D1844" s="39" t="s">
        <v>5275</v>
      </c>
      <c r="E1844" s="15" t="s">
        <v>5276</v>
      </c>
      <c r="F1844" s="15" t="s">
        <v>5277</v>
      </c>
      <c r="G1844" s="15" t="s">
        <v>4129</v>
      </c>
      <c r="H1844" s="17" t="s">
        <v>5278</v>
      </c>
      <c r="I1844" s="22" t="s">
        <v>5279</v>
      </c>
      <c r="J1844" s="22" t="s">
        <v>4977</v>
      </c>
      <c r="K1844" s="15" t="s">
        <v>59</v>
      </c>
    </row>
    <row r="1845" s="3" customFormat="1" ht="36" spans="1:11">
      <c r="A1845" s="15">
        <v>1842</v>
      </c>
      <c r="B1845" s="15" t="s">
        <v>439</v>
      </c>
      <c r="C1845" s="15" t="s">
        <v>4971</v>
      </c>
      <c r="D1845" s="16" t="s">
        <v>5280</v>
      </c>
      <c r="E1845" s="15" t="s">
        <v>5276</v>
      </c>
      <c r="F1845" s="15" t="s">
        <v>5277</v>
      </c>
      <c r="G1845" s="15" t="s">
        <v>4129</v>
      </c>
      <c r="H1845" s="17" t="s">
        <v>5281</v>
      </c>
      <c r="I1845" s="22" t="s">
        <v>5282</v>
      </c>
      <c r="J1845" s="22" t="s">
        <v>4977</v>
      </c>
      <c r="K1845" s="15" t="s">
        <v>59</v>
      </c>
    </row>
    <row r="1846" s="3" customFormat="1" ht="48" spans="1:11">
      <c r="A1846" s="15">
        <v>1843</v>
      </c>
      <c r="B1846" s="15" t="s">
        <v>53</v>
      </c>
      <c r="C1846" s="15" t="s">
        <v>4971</v>
      </c>
      <c r="D1846" s="39" t="s">
        <v>5283</v>
      </c>
      <c r="E1846" s="15" t="s">
        <v>5284</v>
      </c>
      <c r="F1846" s="15" t="s">
        <v>5277</v>
      </c>
      <c r="G1846" s="15" t="s">
        <v>4129</v>
      </c>
      <c r="H1846" s="17"/>
      <c r="I1846" s="22" t="s">
        <v>5285</v>
      </c>
      <c r="J1846" s="22" t="s">
        <v>4977</v>
      </c>
      <c r="K1846" s="15" t="s">
        <v>5286</v>
      </c>
    </row>
    <row r="1847" s="3" customFormat="1" ht="48" spans="1:11">
      <c r="A1847" s="15">
        <v>1844</v>
      </c>
      <c r="B1847" s="15" t="s">
        <v>259</v>
      </c>
      <c r="C1847" s="15" t="s">
        <v>4971</v>
      </c>
      <c r="D1847" s="39" t="s">
        <v>5287</v>
      </c>
      <c r="E1847" s="15" t="s">
        <v>5288</v>
      </c>
      <c r="F1847" s="15" t="s">
        <v>321</v>
      </c>
      <c r="G1847" s="15" t="s">
        <v>322</v>
      </c>
      <c r="H1847" s="17" t="s">
        <v>5289</v>
      </c>
      <c r="I1847" s="22" t="s">
        <v>5290</v>
      </c>
      <c r="J1847" s="22" t="s">
        <v>4977</v>
      </c>
      <c r="K1847" s="15"/>
    </row>
    <row r="1848" s="3" customFormat="1" ht="36" spans="1:11">
      <c r="A1848" s="15">
        <v>1845</v>
      </c>
      <c r="B1848" s="15" t="s">
        <v>114</v>
      </c>
      <c r="C1848" s="15" t="s">
        <v>4971</v>
      </c>
      <c r="D1848" s="39" t="s">
        <v>1466</v>
      </c>
      <c r="E1848" s="15" t="s">
        <v>5288</v>
      </c>
      <c r="F1848" s="15" t="s">
        <v>321</v>
      </c>
      <c r="G1848" s="15" t="s">
        <v>322</v>
      </c>
      <c r="H1848" s="17" t="s">
        <v>5291</v>
      </c>
      <c r="I1848" s="22" t="s">
        <v>5292</v>
      </c>
      <c r="J1848" s="22" t="s">
        <v>4977</v>
      </c>
      <c r="K1848" s="15"/>
    </row>
    <row r="1849" s="3" customFormat="1" ht="36" spans="1:11">
      <c r="A1849" s="15">
        <v>1846</v>
      </c>
      <c r="B1849" s="15" t="s">
        <v>53</v>
      </c>
      <c r="C1849" s="15" t="s">
        <v>4971</v>
      </c>
      <c r="D1849" s="16" t="s">
        <v>4972</v>
      </c>
      <c r="E1849" s="15" t="s">
        <v>5293</v>
      </c>
      <c r="F1849" s="15" t="s">
        <v>4974</v>
      </c>
      <c r="G1849" s="15" t="s">
        <v>4975</v>
      </c>
      <c r="H1849" s="17" t="s">
        <v>5294</v>
      </c>
      <c r="I1849" s="22" t="s">
        <v>4982</v>
      </c>
      <c r="J1849" s="22" t="s">
        <v>4977</v>
      </c>
      <c r="K1849" s="15"/>
    </row>
    <row r="1850" s="3" customFormat="1" ht="48" spans="1:11">
      <c r="A1850" s="15">
        <v>1847</v>
      </c>
      <c r="B1850" s="15" t="s">
        <v>426</v>
      </c>
      <c r="C1850" s="15" t="s">
        <v>4971</v>
      </c>
      <c r="D1850" s="16" t="s">
        <v>4972</v>
      </c>
      <c r="E1850" s="15" t="s">
        <v>5293</v>
      </c>
      <c r="F1850" s="15" t="s">
        <v>4974</v>
      </c>
      <c r="G1850" s="15" t="s">
        <v>4975</v>
      </c>
      <c r="H1850" s="17" t="s">
        <v>5295</v>
      </c>
      <c r="I1850" s="22" t="s">
        <v>5058</v>
      </c>
      <c r="J1850" s="22" t="s">
        <v>4977</v>
      </c>
      <c r="K1850" s="15"/>
    </row>
    <row r="1851" s="3" customFormat="1" ht="60" spans="1:11">
      <c r="A1851" s="15">
        <v>1848</v>
      </c>
      <c r="B1851" s="15" t="s">
        <v>69</v>
      </c>
      <c r="C1851" s="15" t="s">
        <v>4971</v>
      </c>
      <c r="D1851" s="16" t="s">
        <v>5296</v>
      </c>
      <c r="E1851" s="15" t="s">
        <v>5297</v>
      </c>
      <c r="F1851" s="15" t="s">
        <v>72</v>
      </c>
      <c r="G1851" s="15" t="s">
        <v>73</v>
      </c>
      <c r="H1851" s="17" t="s">
        <v>5298</v>
      </c>
      <c r="I1851" s="22" t="s">
        <v>5020</v>
      </c>
      <c r="J1851" s="22" t="s">
        <v>4977</v>
      </c>
      <c r="K1851" s="15"/>
    </row>
    <row r="1852" s="3" customFormat="1" ht="96" spans="1:11">
      <c r="A1852" s="15">
        <v>1849</v>
      </c>
      <c r="B1852" s="15" t="s">
        <v>267</v>
      </c>
      <c r="C1852" s="15" t="s">
        <v>4971</v>
      </c>
      <c r="D1852" s="39" t="s">
        <v>5299</v>
      </c>
      <c r="E1852" s="15" t="s">
        <v>5300</v>
      </c>
      <c r="F1852" s="15" t="s">
        <v>316</v>
      </c>
      <c r="G1852" s="15" t="s">
        <v>317</v>
      </c>
      <c r="H1852" s="17" t="s">
        <v>5301</v>
      </c>
      <c r="I1852" s="22" t="s">
        <v>5302</v>
      </c>
      <c r="J1852" s="22" t="s">
        <v>5303</v>
      </c>
      <c r="K1852" s="15"/>
    </row>
    <row r="1853" s="3" customFormat="1" ht="36" spans="1:11">
      <c r="A1853" s="15">
        <v>1850</v>
      </c>
      <c r="B1853" s="15" t="s">
        <v>114</v>
      </c>
      <c r="C1853" s="15" t="s">
        <v>4971</v>
      </c>
      <c r="D1853" s="16" t="s">
        <v>1466</v>
      </c>
      <c r="E1853" s="15" t="s">
        <v>5304</v>
      </c>
      <c r="F1853" s="15" t="s">
        <v>316</v>
      </c>
      <c r="G1853" s="15" t="s">
        <v>317</v>
      </c>
      <c r="H1853" s="17" t="s">
        <v>5305</v>
      </c>
      <c r="I1853" s="22" t="s">
        <v>5091</v>
      </c>
      <c r="J1853" s="22" t="s">
        <v>4977</v>
      </c>
      <c r="K1853" s="15"/>
    </row>
    <row r="1854" s="3" customFormat="1" ht="36" spans="1:11">
      <c r="A1854" s="15">
        <v>1851</v>
      </c>
      <c r="B1854" s="15" t="s">
        <v>66</v>
      </c>
      <c r="C1854" s="15" t="s">
        <v>4971</v>
      </c>
      <c r="D1854" s="16" t="s">
        <v>5306</v>
      </c>
      <c r="E1854" s="15" t="s">
        <v>5307</v>
      </c>
      <c r="F1854" s="15" t="s">
        <v>72</v>
      </c>
      <c r="G1854" s="15" t="s">
        <v>73</v>
      </c>
      <c r="H1854" s="17"/>
      <c r="I1854" s="22" t="s">
        <v>5249</v>
      </c>
      <c r="J1854" s="22" t="s">
        <v>4977</v>
      </c>
      <c r="K1854" s="15" t="s">
        <v>5308</v>
      </c>
    </row>
    <row r="1855" s="3" customFormat="1" ht="36" spans="1:11">
      <c r="A1855" s="15">
        <v>1852</v>
      </c>
      <c r="B1855" s="15" t="s">
        <v>53</v>
      </c>
      <c r="C1855" s="15" t="s">
        <v>4971</v>
      </c>
      <c r="D1855" s="16" t="s">
        <v>4972</v>
      </c>
      <c r="E1855" s="15" t="s">
        <v>5309</v>
      </c>
      <c r="F1855" s="15" t="s">
        <v>4974</v>
      </c>
      <c r="G1855" s="15" t="s">
        <v>4975</v>
      </c>
      <c r="H1855" s="17"/>
      <c r="I1855" s="22" t="s">
        <v>5310</v>
      </c>
      <c r="J1855" s="22" t="s">
        <v>4977</v>
      </c>
      <c r="K1855" s="15" t="s">
        <v>5311</v>
      </c>
    </row>
    <row r="1856" s="3" customFormat="1" ht="48" spans="1:11">
      <c r="A1856" s="15">
        <v>1853</v>
      </c>
      <c r="B1856" s="15" t="s">
        <v>426</v>
      </c>
      <c r="C1856" s="15" t="s">
        <v>4971</v>
      </c>
      <c r="D1856" s="16" t="s">
        <v>4972</v>
      </c>
      <c r="E1856" s="15" t="s">
        <v>5309</v>
      </c>
      <c r="F1856" s="15" t="s">
        <v>4974</v>
      </c>
      <c r="G1856" s="15" t="s">
        <v>4975</v>
      </c>
      <c r="H1856" s="17"/>
      <c r="I1856" s="22" t="s">
        <v>4984</v>
      </c>
      <c r="J1856" s="22" t="s">
        <v>4977</v>
      </c>
      <c r="K1856" s="15" t="s">
        <v>5312</v>
      </c>
    </row>
    <row r="1857" s="3" customFormat="1" ht="36" spans="1:11">
      <c r="A1857" s="15">
        <v>1854</v>
      </c>
      <c r="B1857" s="15" t="s">
        <v>53</v>
      </c>
      <c r="C1857" s="15" t="s">
        <v>4971</v>
      </c>
      <c r="D1857" s="16" t="s">
        <v>4972</v>
      </c>
      <c r="E1857" s="15" t="s">
        <v>5313</v>
      </c>
      <c r="F1857" s="15" t="s">
        <v>4974</v>
      </c>
      <c r="G1857" s="15" t="s">
        <v>4975</v>
      </c>
      <c r="H1857" s="17"/>
      <c r="I1857" s="22" t="s">
        <v>5314</v>
      </c>
      <c r="J1857" s="22" t="s">
        <v>4977</v>
      </c>
      <c r="K1857" s="15" t="s">
        <v>5315</v>
      </c>
    </row>
    <row r="1858" s="3" customFormat="1" ht="48" spans="1:11">
      <c r="A1858" s="15">
        <v>1855</v>
      </c>
      <c r="B1858" s="15" t="s">
        <v>426</v>
      </c>
      <c r="C1858" s="15" t="s">
        <v>4971</v>
      </c>
      <c r="D1858" s="16" t="s">
        <v>4972</v>
      </c>
      <c r="E1858" s="15" t="s">
        <v>5313</v>
      </c>
      <c r="F1858" s="15" t="s">
        <v>4974</v>
      </c>
      <c r="G1858" s="15" t="s">
        <v>4975</v>
      </c>
      <c r="H1858" s="17"/>
      <c r="I1858" s="22" t="s">
        <v>5156</v>
      </c>
      <c r="J1858" s="22" t="s">
        <v>4977</v>
      </c>
      <c r="K1858" s="15" t="s">
        <v>5316</v>
      </c>
    </row>
    <row r="1859" s="3" customFormat="1" ht="180" spans="1:11">
      <c r="A1859" s="15">
        <v>1856</v>
      </c>
      <c r="B1859" s="15" t="s">
        <v>53</v>
      </c>
      <c r="C1859" s="15" t="s">
        <v>4971</v>
      </c>
      <c r="D1859" s="16" t="s">
        <v>4986</v>
      </c>
      <c r="E1859" s="15" t="s">
        <v>5317</v>
      </c>
      <c r="F1859" s="15" t="s">
        <v>72</v>
      </c>
      <c r="G1859" s="15" t="s">
        <v>73</v>
      </c>
      <c r="H1859" s="17" t="s">
        <v>5318</v>
      </c>
      <c r="I1859" s="22" t="s">
        <v>5319</v>
      </c>
      <c r="J1859" s="22" t="s">
        <v>4977</v>
      </c>
      <c r="K1859" s="15"/>
    </row>
    <row r="1860" s="3" customFormat="1" ht="84" spans="1:11">
      <c r="A1860" s="15">
        <v>1857</v>
      </c>
      <c r="B1860" s="15" t="s">
        <v>434</v>
      </c>
      <c r="C1860" s="15" t="s">
        <v>4971</v>
      </c>
      <c r="D1860" s="16" t="s">
        <v>4986</v>
      </c>
      <c r="E1860" s="15" t="s">
        <v>5317</v>
      </c>
      <c r="F1860" s="15" t="s">
        <v>72</v>
      </c>
      <c r="G1860" s="15" t="s">
        <v>73</v>
      </c>
      <c r="H1860" s="17" t="s">
        <v>5320</v>
      </c>
      <c r="I1860" s="22" t="s">
        <v>5321</v>
      </c>
      <c r="J1860" s="22" t="s">
        <v>4988</v>
      </c>
      <c r="K1860" s="15"/>
    </row>
    <row r="1861" s="3" customFormat="1" ht="48" spans="1:11">
      <c r="A1861" s="15">
        <v>1858</v>
      </c>
      <c r="B1861" s="15" t="s">
        <v>114</v>
      </c>
      <c r="C1861" s="15" t="s">
        <v>4971</v>
      </c>
      <c r="D1861" s="16" t="s">
        <v>4986</v>
      </c>
      <c r="E1861" s="15" t="s">
        <v>5317</v>
      </c>
      <c r="F1861" s="15" t="s">
        <v>72</v>
      </c>
      <c r="G1861" s="15" t="s">
        <v>73</v>
      </c>
      <c r="H1861" s="17" t="s">
        <v>5322</v>
      </c>
      <c r="I1861" s="22" t="s">
        <v>5323</v>
      </c>
      <c r="J1861" s="22" t="s">
        <v>4988</v>
      </c>
      <c r="K1861" s="15"/>
    </row>
    <row r="1862" s="3" customFormat="1" ht="180" spans="1:11">
      <c r="A1862" s="15">
        <v>1859</v>
      </c>
      <c r="B1862" s="15" t="s">
        <v>66</v>
      </c>
      <c r="C1862" s="15" t="s">
        <v>4971</v>
      </c>
      <c r="D1862" s="16" t="s">
        <v>4986</v>
      </c>
      <c r="E1862" s="15" t="s">
        <v>5317</v>
      </c>
      <c r="F1862" s="15" t="s">
        <v>72</v>
      </c>
      <c r="G1862" s="15" t="s">
        <v>73</v>
      </c>
      <c r="H1862" s="17" t="s">
        <v>5324</v>
      </c>
      <c r="I1862" s="22" t="s">
        <v>5325</v>
      </c>
      <c r="J1862" s="22" t="s">
        <v>4988</v>
      </c>
      <c r="K1862" s="15"/>
    </row>
    <row r="1863" s="3" customFormat="1" ht="48" spans="1:11">
      <c r="A1863" s="15">
        <v>1860</v>
      </c>
      <c r="B1863" s="15" t="s">
        <v>267</v>
      </c>
      <c r="C1863" s="15" t="s">
        <v>4971</v>
      </c>
      <c r="D1863" s="39" t="s">
        <v>5326</v>
      </c>
      <c r="E1863" s="15" t="s">
        <v>5327</v>
      </c>
      <c r="F1863" s="15" t="s">
        <v>1467</v>
      </c>
      <c r="G1863" s="15" t="s">
        <v>1467</v>
      </c>
      <c r="H1863" s="17" t="s">
        <v>5328</v>
      </c>
      <c r="I1863" s="22" t="s">
        <v>5329</v>
      </c>
      <c r="J1863" s="22" t="s">
        <v>4988</v>
      </c>
      <c r="K1863" s="15" t="s">
        <v>59</v>
      </c>
    </row>
    <row r="1864" s="3" customFormat="1" ht="48" spans="1:11">
      <c r="A1864" s="15">
        <v>1861</v>
      </c>
      <c r="B1864" s="15" t="s">
        <v>114</v>
      </c>
      <c r="C1864" s="15" t="s">
        <v>4971</v>
      </c>
      <c r="D1864" s="16" t="s">
        <v>4986</v>
      </c>
      <c r="E1864" s="15" t="s">
        <v>5327</v>
      </c>
      <c r="F1864" s="15" t="s">
        <v>1467</v>
      </c>
      <c r="G1864" s="15" t="s">
        <v>1467</v>
      </c>
      <c r="H1864" s="17" t="s">
        <v>5330</v>
      </c>
      <c r="I1864" s="22" t="s">
        <v>5331</v>
      </c>
      <c r="J1864" s="22" t="s">
        <v>4988</v>
      </c>
      <c r="K1864" s="15" t="s">
        <v>59</v>
      </c>
    </row>
    <row r="1865" s="3" customFormat="1" ht="48" spans="1:11">
      <c r="A1865" s="15">
        <v>1862</v>
      </c>
      <c r="B1865" s="15" t="s">
        <v>66</v>
      </c>
      <c r="C1865" s="15" t="s">
        <v>4971</v>
      </c>
      <c r="D1865" s="16" t="s">
        <v>4986</v>
      </c>
      <c r="E1865" s="15" t="s">
        <v>5327</v>
      </c>
      <c r="F1865" s="15" t="s">
        <v>1467</v>
      </c>
      <c r="G1865" s="15" t="s">
        <v>1467</v>
      </c>
      <c r="H1865" s="17" t="s">
        <v>5332</v>
      </c>
      <c r="I1865" s="22" t="s">
        <v>5333</v>
      </c>
      <c r="J1865" s="22" t="s">
        <v>4988</v>
      </c>
      <c r="K1865" s="15" t="s">
        <v>59</v>
      </c>
    </row>
    <row r="1866" s="3" customFormat="1" ht="96" spans="1:11">
      <c r="A1866" s="15">
        <v>1863</v>
      </c>
      <c r="B1866" s="15" t="s">
        <v>4438</v>
      </c>
      <c r="C1866" s="15" t="s">
        <v>4971</v>
      </c>
      <c r="D1866" s="39" t="s">
        <v>5334</v>
      </c>
      <c r="E1866" s="15" t="s">
        <v>5335</v>
      </c>
      <c r="F1866" s="15" t="s">
        <v>5336</v>
      </c>
      <c r="G1866" s="15"/>
      <c r="H1866" s="17" t="s">
        <v>5337</v>
      </c>
      <c r="I1866" s="22" t="s">
        <v>5338</v>
      </c>
      <c r="J1866" s="22" t="s">
        <v>5339</v>
      </c>
      <c r="K1866" s="15" t="s">
        <v>59</v>
      </c>
    </row>
    <row r="1867" s="3" customFormat="1" ht="36" spans="1:11">
      <c r="A1867" s="15">
        <v>1864</v>
      </c>
      <c r="B1867" s="15" t="s">
        <v>63</v>
      </c>
      <c r="C1867" s="15" t="s">
        <v>4971</v>
      </c>
      <c r="D1867" s="16" t="s">
        <v>4992</v>
      </c>
      <c r="E1867" s="15" t="s">
        <v>5340</v>
      </c>
      <c r="F1867" s="15" t="s">
        <v>5336</v>
      </c>
      <c r="G1867" s="15"/>
      <c r="H1867" s="17" t="s">
        <v>5341</v>
      </c>
      <c r="I1867" s="22" t="s">
        <v>5342</v>
      </c>
      <c r="J1867" s="22" t="s">
        <v>4977</v>
      </c>
      <c r="K1867" s="15" t="s">
        <v>59</v>
      </c>
    </row>
    <row r="1868" s="3" customFormat="1" ht="36" spans="1:11">
      <c r="A1868" s="15">
        <v>1865</v>
      </c>
      <c r="B1868" s="15" t="s">
        <v>13</v>
      </c>
      <c r="C1868" s="15" t="s">
        <v>4971</v>
      </c>
      <c r="D1868" s="16" t="s">
        <v>4992</v>
      </c>
      <c r="E1868" s="15" t="s">
        <v>5343</v>
      </c>
      <c r="F1868" s="15" t="s">
        <v>196</v>
      </c>
      <c r="G1868" s="15" t="s">
        <v>197</v>
      </c>
      <c r="H1868" s="17" t="s">
        <v>5344</v>
      </c>
      <c r="I1868" s="22" t="s">
        <v>5345</v>
      </c>
      <c r="J1868" s="22" t="s">
        <v>4977</v>
      </c>
      <c r="K1868" s="15"/>
    </row>
    <row r="1869" s="3" customFormat="1" ht="36" spans="1:11">
      <c r="A1869" s="15">
        <v>1866</v>
      </c>
      <c r="B1869" s="15" t="s">
        <v>63</v>
      </c>
      <c r="C1869" s="15" t="s">
        <v>4971</v>
      </c>
      <c r="D1869" s="16" t="s">
        <v>4992</v>
      </c>
      <c r="E1869" s="15" t="s">
        <v>5343</v>
      </c>
      <c r="F1869" s="15" t="s">
        <v>5002</v>
      </c>
      <c r="G1869" s="15" t="s">
        <v>5003</v>
      </c>
      <c r="H1869" s="17" t="s">
        <v>5346</v>
      </c>
      <c r="I1869" s="22" t="s">
        <v>5342</v>
      </c>
      <c r="J1869" s="22" t="s">
        <v>4977</v>
      </c>
      <c r="K1869" s="15"/>
    </row>
    <row r="1870" s="3" customFormat="1" ht="60" spans="1:11">
      <c r="A1870" s="15">
        <v>1867</v>
      </c>
      <c r="B1870" s="15" t="s">
        <v>69</v>
      </c>
      <c r="C1870" s="15" t="s">
        <v>4971</v>
      </c>
      <c r="D1870" s="16" t="s">
        <v>5347</v>
      </c>
      <c r="E1870" s="15" t="s">
        <v>5348</v>
      </c>
      <c r="F1870" s="15" t="s">
        <v>72</v>
      </c>
      <c r="G1870" s="15" t="s">
        <v>73</v>
      </c>
      <c r="H1870" s="17" t="s">
        <v>5349</v>
      </c>
      <c r="I1870" s="22" t="s">
        <v>5020</v>
      </c>
      <c r="J1870" s="22" t="s">
        <v>4977</v>
      </c>
      <c r="K1870" s="15"/>
    </row>
    <row r="1871" s="3" customFormat="1" ht="48" spans="1:11">
      <c r="A1871" s="15">
        <v>1868</v>
      </c>
      <c r="B1871" s="15" t="s">
        <v>13</v>
      </c>
      <c r="C1871" s="15" t="s">
        <v>4971</v>
      </c>
      <c r="D1871" s="16" t="s">
        <v>1466</v>
      </c>
      <c r="E1871" s="15" t="s">
        <v>5350</v>
      </c>
      <c r="F1871" s="15" t="s">
        <v>1467</v>
      </c>
      <c r="G1871" s="15" t="s">
        <v>1467</v>
      </c>
      <c r="H1871" s="17" t="s">
        <v>5351</v>
      </c>
      <c r="I1871" s="22" t="s">
        <v>5352</v>
      </c>
      <c r="J1871" s="22" t="s">
        <v>4977</v>
      </c>
      <c r="K1871" s="15" t="s">
        <v>59</v>
      </c>
    </row>
    <row r="1872" s="3" customFormat="1" ht="36" spans="1:11">
      <c r="A1872" s="15">
        <v>1869</v>
      </c>
      <c r="B1872" s="15" t="s">
        <v>23</v>
      </c>
      <c r="C1872" s="15" t="s">
        <v>4971</v>
      </c>
      <c r="D1872" s="16" t="s">
        <v>1466</v>
      </c>
      <c r="E1872" s="15" t="s">
        <v>5350</v>
      </c>
      <c r="F1872" s="15" t="s">
        <v>310</v>
      </c>
      <c r="G1872" s="15" t="s">
        <v>311</v>
      </c>
      <c r="H1872" s="17" t="s">
        <v>5353</v>
      </c>
      <c r="I1872" s="22" t="s">
        <v>5354</v>
      </c>
      <c r="J1872" s="22" t="s">
        <v>4977</v>
      </c>
      <c r="K1872" s="15"/>
    </row>
    <row r="1873" s="3" customFormat="1" ht="36" spans="1:11">
      <c r="A1873" s="15">
        <v>1870</v>
      </c>
      <c r="B1873" s="15" t="s">
        <v>63</v>
      </c>
      <c r="C1873" s="15" t="s">
        <v>4971</v>
      </c>
      <c r="D1873" s="16" t="s">
        <v>4992</v>
      </c>
      <c r="E1873" s="15" t="s">
        <v>5355</v>
      </c>
      <c r="F1873" s="15" t="s">
        <v>5002</v>
      </c>
      <c r="G1873" s="15" t="s">
        <v>5003</v>
      </c>
      <c r="H1873" s="17" t="s">
        <v>5356</v>
      </c>
      <c r="I1873" s="22" t="s">
        <v>5357</v>
      </c>
      <c r="J1873" s="22" t="s">
        <v>4977</v>
      </c>
      <c r="K1873" s="15"/>
    </row>
    <row r="1874" s="3" customFormat="1" ht="48" spans="1:11">
      <c r="A1874" s="15">
        <v>1871</v>
      </c>
      <c r="B1874" s="15" t="s">
        <v>63</v>
      </c>
      <c r="C1874" s="15" t="s">
        <v>4971</v>
      </c>
      <c r="D1874" s="16" t="s">
        <v>4992</v>
      </c>
      <c r="E1874" s="15" t="s">
        <v>5358</v>
      </c>
      <c r="F1874" s="15" t="s">
        <v>5002</v>
      </c>
      <c r="G1874" s="15" t="s">
        <v>5003</v>
      </c>
      <c r="H1874" s="17" t="s">
        <v>5359</v>
      </c>
      <c r="I1874" s="22" t="s">
        <v>5357</v>
      </c>
      <c r="J1874" s="22" t="s">
        <v>4988</v>
      </c>
      <c r="K1874" s="15"/>
    </row>
    <row r="1875" s="3" customFormat="1" ht="36" spans="1:11">
      <c r="A1875" s="15">
        <v>1872</v>
      </c>
      <c r="B1875" s="15" t="s">
        <v>484</v>
      </c>
      <c r="C1875" s="15" t="s">
        <v>4971</v>
      </c>
      <c r="D1875" s="16" t="s">
        <v>4992</v>
      </c>
      <c r="E1875" s="15" t="s">
        <v>5360</v>
      </c>
      <c r="F1875" s="15" t="s">
        <v>4998</v>
      </c>
      <c r="G1875" s="15" t="s">
        <v>4999</v>
      </c>
      <c r="H1875" s="17" t="s">
        <v>5361</v>
      </c>
      <c r="I1875" s="22" t="s">
        <v>5362</v>
      </c>
      <c r="J1875" s="22" t="s">
        <v>4977</v>
      </c>
      <c r="K1875" s="15"/>
    </row>
    <row r="1876" s="3" customFormat="1" ht="36" spans="1:11">
      <c r="A1876" s="15">
        <v>1873</v>
      </c>
      <c r="B1876" s="15" t="s">
        <v>53</v>
      </c>
      <c r="C1876" s="15" t="s">
        <v>4971</v>
      </c>
      <c r="D1876" s="16" t="s">
        <v>4992</v>
      </c>
      <c r="E1876" s="15" t="s">
        <v>5363</v>
      </c>
      <c r="F1876" s="15" t="s">
        <v>279</v>
      </c>
      <c r="G1876" s="15" t="s">
        <v>280</v>
      </c>
      <c r="H1876" s="17"/>
      <c r="I1876" s="22" t="s">
        <v>5364</v>
      </c>
      <c r="J1876" s="22" t="s">
        <v>4977</v>
      </c>
      <c r="K1876" s="15" t="s">
        <v>5365</v>
      </c>
    </row>
    <row r="1877" s="3" customFormat="1" ht="60" spans="1:11">
      <c r="A1877" s="15">
        <v>1874</v>
      </c>
      <c r="B1877" s="15" t="s">
        <v>69</v>
      </c>
      <c r="C1877" s="15" t="s">
        <v>4971</v>
      </c>
      <c r="D1877" s="16" t="s">
        <v>5366</v>
      </c>
      <c r="E1877" s="15" t="s">
        <v>5367</v>
      </c>
      <c r="F1877" s="15" t="s">
        <v>72</v>
      </c>
      <c r="G1877" s="15" t="s">
        <v>73</v>
      </c>
      <c r="H1877" s="17"/>
      <c r="I1877" s="22" t="s">
        <v>5368</v>
      </c>
      <c r="J1877" s="22" t="s">
        <v>4977</v>
      </c>
      <c r="K1877" s="15" t="s">
        <v>5369</v>
      </c>
    </row>
    <row r="1878" s="3" customFormat="1" ht="60" spans="1:11">
      <c r="A1878" s="15">
        <v>1875</v>
      </c>
      <c r="B1878" s="15" t="s">
        <v>69</v>
      </c>
      <c r="C1878" s="15" t="s">
        <v>4971</v>
      </c>
      <c r="D1878" s="39" t="s">
        <v>5370</v>
      </c>
      <c r="E1878" s="15" t="s">
        <v>278</v>
      </c>
      <c r="F1878" s="15" t="s">
        <v>279</v>
      </c>
      <c r="G1878" s="15" t="s">
        <v>280</v>
      </c>
      <c r="H1878" s="17" t="s">
        <v>5371</v>
      </c>
      <c r="I1878" s="22" t="s">
        <v>5372</v>
      </c>
      <c r="J1878" s="22" t="s">
        <v>4977</v>
      </c>
      <c r="K1878" s="15" t="s">
        <v>5373</v>
      </c>
    </row>
    <row r="1879" s="3" customFormat="1" ht="96" spans="1:11">
      <c r="A1879" s="15">
        <v>1876</v>
      </c>
      <c r="B1879" s="15" t="s">
        <v>69</v>
      </c>
      <c r="C1879" s="15" t="s">
        <v>4971</v>
      </c>
      <c r="D1879" s="39" t="s">
        <v>5374</v>
      </c>
      <c r="E1879" s="15" t="s">
        <v>299</v>
      </c>
      <c r="F1879" s="15" t="s">
        <v>279</v>
      </c>
      <c r="G1879" s="15" t="s">
        <v>280</v>
      </c>
      <c r="H1879" s="17" t="s">
        <v>5375</v>
      </c>
      <c r="I1879" s="22" t="s">
        <v>5376</v>
      </c>
      <c r="J1879" s="22" t="s">
        <v>5377</v>
      </c>
      <c r="K1879" s="15"/>
    </row>
    <row r="1880" s="3" customFormat="1" ht="36" spans="1:11">
      <c r="A1880" s="15">
        <v>1877</v>
      </c>
      <c r="B1880" s="15" t="s">
        <v>3429</v>
      </c>
      <c r="C1880" s="15" t="s">
        <v>4971</v>
      </c>
      <c r="D1880" s="16" t="s">
        <v>1466</v>
      </c>
      <c r="E1880" s="15" t="s">
        <v>5378</v>
      </c>
      <c r="F1880" s="15" t="s">
        <v>5379</v>
      </c>
      <c r="G1880" s="15" t="s">
        <v>5380</v>
      </c>
      <c r="H1880" s="17" t="s">
        <v>5381</v>
      </c>
      <c r="I1880" s="22" t="s">
        <v>5382</v>
      </c>
      <c r="J1880" s="22" t="s">
        <v>4977</v>
      </c>
      <c r="K1880" s="15"/>
    </row>
    <row r="1881" s="3" customFormat="1" ht="36" spans="1:11">
      <c r="A1881" s="15">
        <v>1878</v>
      </c>
      <c r="B1881" s="15" t="s">
        <v>363</v>
      </c>
      <c r="C1881" s="15" t="s">
        <v>4971</v>
      </c>
      <c r="D1881" s="16" t="s">
        <v>1466</v>
      </c>
      <c r="E1881" s="15" t="s">
        <v>5383</v>
      </c>
      <c r="F1881" s="15" t="s">
        <v>5379</v>
      </c>
      <c r="G1881" s="15" t="s">
        <v>5380</v>
      </c>
      <c r="H1881" s="17" t="s">
        <v>5384</v>
      </c>
      <c r="I1881" s="22" t="s">
        <v>5385</v>
      </c>
      <c r="J1881" s="22" t="s">
        <v>4977</v>
      </c>
      <c r="K1881" s="15"/>
    </row>
    <row r="1882" s="3" customFormat="1" ht="36" spans="1:11">
      <c r="A1882" s="15">
        <v>1879</v>
      </c>
      <c r="B1882" s="15" t="s">
        <v>66</v>
      </c>
      <c r="C1882" s="15" t="s">
        <v>4971</v>
      </c>
      <c r="D1882" s="16" t="s">
        <v>1466</v>
      </c>
      <c r="E1882" s="15" t="s">
        <v>5378</v>
      </c>
      <c r="F1882" s="15" t="s">
        <v>72</v>
      </c>
      <c r="G1882" s="15" t="s">
        <v>73</v>
      </c>
      <c r="H1882" s="17" t="s">
        <v>5289</v>
      </c>
      <c r="I1882" s="22" t="s">
        <v>5099</v>
      </c>
      <c r="J1882" s="22" t="s">
        <v>4977</v>
      </c>
      <c r="K1882" s="15"/>
    </row>
    <row r="1883" s="3" customFormat="1" ht="36" spans="1:11">
      <c r="A1883" s="15">
        <v>1880</v>
      </c>
      <c r="B1883" s="15" t="s">
        <v>53</v>
      </c>
      <c r="C1883" s="15" t="s">
        <v>4971</v>
      </c>
      <c r="D1883" s="16" t="s">
        <v>1466</v>
      </c>
      <c r="E1883" s="15" t="s">
        <v>5386</v>
      </c>
      <c r="F1883" s="15" t="s">
        <v>5387</v>
      </c>
      <c r="G1883" s="15" t="s">
        <v>5387</v>
      </c>
      <c r="H1883" s="17"/>
      <c r="I1883" s="22" t="s">
        <v>5388</v>
      </c>
      <c r="J1883" s="22" t="s">
        <v>4977</v>
      </c>
      <c r="K1883" s="15" t="s">
        <v>5389</v>
      </c>
    </row>
    <row r="1884" s="3" customFormat="1" ht="36" spans="1:11">
      <c r="A1884" s="15">
        <v>1881</v>
      </c>
      <c r="B1884" s="15" t="s">
        <v>406</v>
      </c>
      <c r="C1884" s="15" t="s">
        <v>4971</v>
      </c>
      <c r="D1884" s="16" t="s">
        <v>1466</v>
      </c>
      <c r="E1884" s="15" t="s">
        <v>5386</v>
      </c>
      <c r="F1884" s="15" t="s">
        <v>5387</v>
      </c>
      <c r="G1884" s="15" t="s">
        <v>5387</v>
      </c>
      <c r="H1884" s="17" t="s">
        <v>5390</v>
      </c>
      <c r="I1884" s="22" t="s">
        <v>5391</v>
      </c>
      <c r="J1884" s="22" t="s">
        <v>4977</v>
      </c>
      <c r="K1884" s="15"/>
    </row>
    <row r="1885" s="3" customFormat="1" ht="36" spans="1:11">
      <c r="A1885" s="15">
        <v>1882</v>
      </c>
      <c r="B1885" s="15" t="s">
        <v>66</v>
      </c>
      <c r="C1885" s="15" t="s">
        <v>4971</v>
      </c>
      <c r="D1885" s="16" t="s">
        <v>1466</v>
      </c>
      <c r="E1885" s="15" t="s">
        <v>5386</v>
      </c>
      <c r="F1885" s="15" t="s">
        <v>72</v>
      </c>
      <c r="G1885" s="15" t="s">
        <v>73</v>
      </c>
      <c r="H1885" s="17" t="s">
        <v>5392</v>
      </c>
      <c r="I1885" s="22" t="s">
        <v>5099</v>
      </c>
      <c r="J1885" s="22" t="s">
        <v>4977</v>
      </c>
      <c r="K1885" s="15"/>
    </row>
    <row r="1886" s="3" customFormat="1" ht="36" spans="1:11">
      <c r="A1886" s="15">
        <v>1883</v>
      </c>
      <c r="B1886" s="15" t="s">
        <v>53</v>
      </c>
      <c r="C1886" s="15" t="s">
        <v>4971</v>
      </c>
      <c r="D1886" s="16" t="s">
        <v>4972</v>
      </c>
      <c r="E1886" s="15" t="s">
        <v>5393</v>
      </c>
      <c r="F1886" s="15" t="s">
        <v>4974</v>
      </c>
      <c r="G1886" s="15" t="s">
        <v>4975</v>
      </c>
      <c r="H1886" s="17"/>
      <c r="I1886" s="22" t="s">
        <v>4982</v>
      </c>
      <c r="J1886" s="22" t="s">
        <v>4977</v>
      </c>
      <c r="K1886" s="15" t="s">
        <v>5394</v>
      </c>
    </row>
    <row r="1887" s="3" customFormat="1" ht="36" spans="1:11">
      <c r="A1887" s="15">
        <v>1884</v>
      </c>
      <c r="B1887" s="15" t="s">
        <v>3413</v>
      </c>
      <c r="C1887" s="15" t="s">
        <v>4971</v>
      </c>
      <c r="D1887" s="16" t="s">
        <v>4972</v>
      </c>
      <c r="E1887" s="15" t="s">
        <v>5393</v>
      </c>
      <c r="F1887" s="15" t="s">
        <v>4974</v>
      </c>
      <c r="G1887" s="15" t="s">
        <v>4975</v>
      </c>
      <c r="H1887" s="17"/>
      <c r="I1887" s="22" t="s">
        <v>5395</v>
      </c>
      <c r="J1887" s="22" t="s">
        <v>4977</v>
      </c>
      <c r="K1887" s="15" t="s">
        <v>5396</v>
      </c>
    </row>
    <row r="1888" s="3" customFormat="1" ht="36" spans="1:11">
      <c r="A1888" s="15">
        <v>1885</v>
      </c>
      <c r="B1888" s="15" t="s">
        <v>53</v>
      </c>
      <c r="C1888" s="15" t="s">
        <v>4971</v>
      </c>
      <c r="D1888" s="16" t="s">
        <v>4972</v>
      </c>
      <c r="E1888" s="15" t="s">
        <v>5397</v>
      </c>
      <c r="F1888" s="15" t="s">
        <v>4974</v>
      </c>
      <c r="G1888" s="15" t="s">
        <v>4975</v>
      </c>
      <c r="H1888" s="17"/>
      <c r="I1888" s="22" t="s">
        <v>5178</v>
      </c>
      <c r="J1888" s="22" t="s">
        <v>4977</v>
      </c>
      <c r="K1888" s="15" t="s">
        <v>5398</v>
      </c>
    </row>
    <row r="1889" s="3" customFormat="1" ht="48" spans="1:11">
      <c r="A1889" s="15">
        <v>1886</v>
      </c>
      <c r="B1889" s="15" t="s">
        <v>426</v>
      </c>
      <c r="C1889" s="15" t="s">
        <v>4971</v>
      </c>
      <c r="D1889" s="16" t="s">
        <v>4972</v>
      </c>
      <c r="E1889" s="15" t="s">
        <v>5397</v>
      </c>
      <c r="F1889" s="15" t="s">
        <v>4974</v>
      </c>
      <c r="G1889" s="15" t="s">
        <v>4975</v>
      </c>
      <c r="H1889" s="17"/>
      <c r="I1889" s="22" t="s">
        <v>5399</v>
      </c>
      <c r="J1889" s="22" t="s">
        <v>4977</v>
      </c>
      <c r="K1889" s="15" t="s">
        <v>5400</v>
      </c>
    </row>
    <row r="1890" s="3" customFormat="1" ht="36" spans="1:11">
      <c r="A1890" s="15">
        <v>1887</v>
      </c>
      <c r="B1890" s="15" t="s">
        <v>251</v>
      </c>
      <c r="C1890" s="15" t="s">
        <v>4971</v>
      </c>
      <c r="D1890" s="16" t="s">
        <v>5038</v>
      </c>
      <c r="E1890" s="15" t="s">
        <v>5401</v>
      </c>
      <c r="F1890" s="15" t="s">
        <v>5206</v>
      </c>
      <c r="G1890" s="15" t="s">
        <v>5207</v>
      </c>
      <c r="H1890" s="17" t="s">
        <v>5402</v>
      </c>
      <c r="I1890" s="22" t="s">
        <v>5403</v>
      </c>
      <c r="J1890" s="22" t="s">
        <v>4977</v>
      </c>
      <c r="K1890" s="15" t="s">
        <v>5404</v>
      </c>
    </row>
    <row r="1891" s="3" customFormat="1" ht="36" spans="1:11">
      <c r="A1891" s="15">
        <v>1888</v>
      </c>
      <c r="B1891" s="15" t="s">
        <v>66</v>
      </c>
      <c r="C1891" s="15" t="s">
        <v>4971</v>
      </c>
      <c r="D1891" s="16" t="s">
        <v>5038</v>
      </c>
      <c r="E1891" s="15" t="s">
        <v>5405</v>
      </c>
      <c r="F1891" s="15" t="s">
        <v>5206</v>
      </c>
      <c r="G1891" s="15" t="s">
        <v>5207</v>
      </c>
      <c r="H1891" s="17" t="s">
        <v>5040</v>
      </c>
      <c r="I1891" s="22" t="s">
        <v>5406</v>
      </c>
      <c r="J1891" s="22" t="s">
        <v>4977</v>
      </c>
      <c r="K1891" s="15"/>
    </row>
    <row r="1892" s="3" customFormat="1" ht="36" spans="1:11">
      <c r="A1892" s="15">
        <v>1889</v>
      </c>
      <c r="B1892" s="15" t="s">
        <v>251</v>
      </c>
      <c r="C1892" s="15" t="s">
        <v>4971</v>
      </c>
      <c r="D1892" s="16" t="s">
        <v>5038</v>
      </c>
      <c r="E1892" s="15" t="s">
        <v>5407</v>
      </c>
      <c r="F1892" s="15" t="s">
        <v>5206</v>
      </c>
      <c r="G1892" s="15" t="s">
        <v>5207</v>
      </c>
      <c r="H1892" s="17" t="s">
        <v>5408</v>
      </c>
      <c r="I1892" s="22" t="s">
        <v>5403</v>
      </c>
      <c r="J1892" s="22" t="s">
        <v>4977</v>
      </c>
      <c r="K1892" s="15" t="s">
        <v>5409</v>
      </c>
    </row>
    <row r="1893" s="3" customFormat="1" ht="36" spans="1:11">
      <c r="A1893" s="15">
        <v>1890</v>
      </c>
      <c r="B1893" s="15" t="s">
        <v>66</v>
      </c>
      <c r="C1893" s="15" t="s">
        <v>4971</v>
      </c>
      <c r="D1893" s="16" t="s">
        <v>5038</v>
      </c>
      <c r="E1893" s="15" t="s">
        <v>5410</v>
      </c>
      <c r="F1893" s="15" t="s">
        <v>5206</v>
      </c>
      <c r="G1893" s="15" t="s">
        <v>5207</v>
      </c>
      <c r="H1893" s="17" t="s">
        <v>5047</v>
      </c>
      <c r="I1893" s="22" t="s">
        <v>5406</v>
      </c>
      <c r="J1893" s="22" t="s">
        <v>4977</v>
      </c>
      <c r="K1893" s="15"/>
    </row>
    <row r="1894" s="3" customFormat="1" ht="36" spans="1:11">
      <c r="A1894" s="15">
        <v>1891</v>
      </c>
      <c r="B1894" s="15" t="s">
        <v>53</v>
      </c>
      <c r="C1894" s="15" t="s">
        <v>4971</v>
      </c>
      <c r="D1894" s="16" t="s">
        <v>5411</v>
      </c>
      <c r="E1894" s="15" t="s">
        <v>5412</v>
      </c>
      <c r="F1894" s="15" t="s">
        <v>4974</v>
      </c>
      <c r="G1894" s="15" t="s">
        <v>4975</v>
      </c>
      <c r="H1894" s="17"/>
      <c r="I1894" s="22" t="s">
        <v>4982</v>
      </c>
      <c r="J1894" s="22" t="s">
        <v>4977</v>
      </c>
      <c r="K1894" s="15" t="s">
        <v>5413</v>
      </c>
    </row>
    <row r="1895" s="3" customFormat="1" ht="48" spans="1:11">
      <c r="A1895" s="15">
        <v>1892</v>
      </c>
      <c r="B1895" s="15" t="s">
        <v>426</v>
      </c>
      <c r="C1895" s="15" t="s">
        <v>4971</v>
      </c>
      <c r="D1895" s="16" t="s">
        <v>5414</v>
      </c>
      <c r="E1895" s="15" t="s">
        <v>5412</v>
      </c>
      <c r="F1895" s="15" t="s">
        <v>4974</v>
      </c>
      <c r="G1895" s="15" t="s">
        <v>4975</v>
      </c>
      <c r="H1895" s="17"/>
      <c r="I1895" s="22" t="s">
        <v>5156</v>
      </c>
      <c r="J1895" s="22" t="s">
        <v>4977</v>
      </c>
      <c r="K1895" s="15" t="s">
        <v>5415</v>
      </c>
    </row>
    <row r="1896" s="3" customFormat="1" ht="36" spans="1:11">
      <c r="A1896" s="15">
        <v>1893</v>
      </c>
      <c r="B1896" s="15" t="s">
        <v>13</v>
      </c>
      <c r="C1896" s="15" t="s">
        <v>4971</v>
      </c>
      <c r="D1896" s="39" t="s">
        <v>5416</v>
      </c>
      <c r="E1896" s="15" t="s">
        <v>5417</v>
      </c>
      <c r="F1896" s="15" t="s">
        <v>72</v>
      </c>
      <c r="G1896" s="15" t="s">
        <v>73</v>
      </c>
      <c r="H1896" s="17"/>
      <c r="I1896" s="22" t="s">
        <v>5418</v>
      </c>
      <c r="J1896" s="22" t="s">
        <v>4977</v>
      </c>
      <c r="K1896" s="15" t="s">
        <v>5419</v>
      </c>
    </row>
    <row r="1897" s="3" customFormat="1" ht="48" spans="1:11">
      <c r="A1897" s="15">
        <v>1894</v>
      </c>
      <c r="B1897" s="15" t="s">
        <v>63</v>
      </c>
      <c r="C1897" s="15" t="s">
        <v>4971</v>
      </c>
      <c r="D1897" s="16" t="s">
        <v>5420</v>
      </c>
      <c r="E1897" s="15" t="s">
        <v>5417</v>
      </c>
      <c r="F1897" s="15" t="s">
        <v>72</v>
      </c>
      <c r="G1897" s="15" t="s">
        <v>73</v>
      </c>
      <c r="H1897" s="17"/>
      <c r="I1897" s="22" t="s">
        <v>5421</v>
      </c>
      <c r="J1897" s="22" t="s">
        <v>4977</v>
      </c>
      <c r="K1897" s="15" t="s">
        <v>5422</v>
      </c>
    </row>
    <row r="1898" s="3" customFormat="1" ht="36" spans="1:11">
      <c r="A1898" s="15">
        <v>1895</v>
      </c>
      <c r="B1898" s="15" t="s">
        <v>66</v>
      </c>
      <c r="C1898" s="15" t="s">
        <v>4971</v>
      </c>
      <c r="D1898" s="16" t="s">
        <v>1466</v>
      </c>
      <c r="E1898" s="15" t="s">
        <v>5417</v>
      </c>
      <c r="F1898" s="15" t="s">
        <v>72</v>
      </c>
      <c r="G1898" s="15" t="s">
        <v>73</v>
      </c>
      <c r="H1898" s="17" t="s">
        <v>5423</v>
      </c>
      <c r="I1898" s="22" t="s">
        <v>5249</v>
      </c>
      <c r="J1898" s="22" t="s">
        <v>4977</v>
      </c>
      <c r="K1898" s="15"/>
    </row>
    <row r="1899" s="3" customFormat="1" ht="132" spans="1:11">
      <c r="A1899" s="15">
        <v>1896</v>
      </c>
      <c r="B1899" s="15" t="s">
        <v>267</v>
      </c>
      <c r="C1899" s="15" t="s">
        <v>4971</v>
      </c>
      <c r="D1899" s="39" t="s">
        <v>5424</v>
      </c>
      <c r="E1899" s="15" t="s">
        <v>303</v>
      </c>
      <c r="F1899" s="15" t="s">
        <v>273</v>
      </c>
      <c r="G1899" s="15" t="s">
        <v>304</v>
      </c>
      <c r="H1899" s="17" t="s">
        <v>305</v>
      </c>
      <c r="I1899" s="22" t="s">
        <v>5425</v>
      </c>
      <c r="J1899" s="22" t="s">
        <v>5426</v>
      </c>
      <c r="K1899" s="15"/>
    </row>
    <row r="1900" s="3" customFormat="1" ht="36" spans="1:11">
      <c r="A1900" s="15">
        <v>1897</v>
      </c>
      <c r="B1900" s="15" t="s">
        <v>439</v>
      </c>
      <c r="C1900" s="15" t="s">
        <v>4971</v>
      </c>
      <c r="D1900" s="16" t="s">
        <v>4986</v>
      </c>
      <c r="E1900" s="15" t="s">
        <v>303</v>
      </c>
      <c r="F1900" s="15" t="s">
        <v>310</v>
      </c>
      <c r="G1900" s="15" t="s">
        <v>311</v>
      </c>
      <c r="H1900" s="17" t="s">
        <v>312</v>
      </c>
      <c r="I1900" s="22" t="s">
        <v>5427</v>
      </c>
      <c r="J1900" s="22" t="s">
        <v>4977</v>
      </c>
      <c r="K1900" s="15"/>
    </row>
    <row r="1901" s="3" customFormat="1" ht="48" spans="1:11">
      <c r="A1901" s="15">
        <v>1898</v>
      </c>
      <c r="B1901" s="15" t="s">
        <v>373</v>
      </c>
      <c r="C1901" s="15" t="s">
        <v>4971</v>
      </c>
      <c r="D1901" s="39" t="s">
        <v>5428</v>
      </c>
      <c r="E1901" s="15" t="s">
        <v>5429</v>
      </c>
      <c r="F1901" s="15" t="s">
        <v>316</v>
      </c>
      <c r="G1901" s="15" t="s">
        <v>317</v>
      </c>
      <c r="H1901" s="17" t="s">
        <v>5430</v>
      </c>
      <c r="I1901" s="22" t="s">
        <v>5431</v>
      </c>
      <c r="J1901" s="22" t="s">
        <v>4977</v>
      </c>
      <c r="K1901" s="15"/>
    </row>
    <row r="1902" s="3" customFormat="1" ht="36" spans="1:11">
      <c r="A1902" s="15">
        <v>1899</v>
      </c>
      <c r="B1902" s="15" t="s">
        <v>66</v>
      </c>
      <c r="C1902" s="15" t="s">
        <v>4971</v>
      </c>
      <c r="D1902" s="16" t="s">
        <v>15</v>
      </c>
      <c r="E1902" s="15" t="s">
        <v>5429</v>
      </c>
      <c r="F1902" s="15" t="s">
        <v>316</v>
      </c>
      <c r="G1902" s="15" t="s">
        <v>317</v>
      </c>
      <c r="H1902" s="17" t="s">
        <v>5432</v>
      </c>
      <c r="I1902" s="22" t="s">
        <v>5433</v>
      </c>
      <c r="J1902" s="22" t="s">
        <v>4977</v>
      </c>
      <c r="K1902" s="15"/>
    </row>
    <row r="1903" s="3" customFormat="1" ht="36" spans="1:11">
      <c r="A1903" s="15">
        <v>1900</v>
      </c>
      <c r="B1903" s="15" t="s">
        <v>3413</v>
      </c>
      <c r="C1903" s="15" t="s">
        <v>4971</v>
      </c>
      <c r="D1903" s="16" t="s">
        <v>4986</v>
      </c>
      <c r="E1903" s="15" t="s">
        <v>5434</v>
      </c>
      <c r="F1903" s="15" t="s">
        <v>133</v>
      </c>
      <c r="G1903" s="15" t="s">
        <v>134</v>
      </c>
      <c r="H1903" s="17" t="s">
        <v>5435</v>
      </c>
      <c r="I1903" s="22" t="s">
        <v>5436</v>
      </c>
      <c r="J1903" s="22" t="s">
        <v>4977</v>
      </c>
      <c r="K1903" s="15" t="s">
        <v>5437</v>
      </c>
    </row>
    <row r="1904" s="3" customFormat="1" ht="144" spans="1:11">
      <c r="A1904" s="15">
        <v>1901</v>
      </c>
      <c r="B1904" s="15" t="s">
        <v>13</v>
      </c>
      <c r="C1904" s="15" t="s">
        <v>4971</v>
      </c>
      <c r="D1904" s="39" t="s">
        <v>5438</v>
      </c>
      <c r="E1904" s="15" t="s">
        <v>5439</v>
      </c>
      <c r="F1904" s="15" t="s">
        <v>91</v>
      </c>
      <c r="G1904" s="15"/>
      <c r="H1904" s="17" t="s">
        <v>5440</v>
      </c>
      <c r="I1904" s="22" t="s">
        <v>5441</v>
      </c>
      <c r="J1904" s="22" t="s">
        <v>5442</v>
      </c>
      <c r="K1904" s="15" t="s">
        <v>59</v>
      </c>
    </row>
    <row r="1905" s="3" customFormat="1" ht="36" spans="1:11">
      <c r="A1905" s="15">
        <v>1902</v>
      </c>
      <c r="B1905" s="15" t="s">
        <v>3619</v>
      </c>
      <c r="C1905" s="15" t="s">
        <v>4971</v>
      </c>
      <c r="D1905" s="16" t="s">
        <v>5443</v>
      </c>
      <c r="E1905" s="15" t="s">
        <v>5439</v>
      </c>
      <c r="F1905" s="15" t="s">
        <v>5444</v>
      </c>
      <c r="G1905" s="15" t="s">
        <v>5445</v>
      </c>
      <c r="H1905" s="17" t="s">
        <v>5446</v>
      </c>
      <c r="I1905" s="22" t="s">
        <v>5447</v>
      </c>
      <c r="J1905" s="22" t="s">
        <v>4977</v>
      </c>
      <c r="K1905" s="15" t="s">
        <v>5448</v>
      </c>
    </row>
    <row r="1906" s="3" customFormat="1" ht="36" spans="1:11">
      <c r="A1906" s="15">
        <v>1903</v>
      </c>
      <c r="B1906" s="15" t="s">
        <v>484</v>
      </c>
      <c r="C1906" s="15" t="s">
        <v>4971</v>
      </c>
      <c r="D1906" s="16" t="s">
        <v>5038</v>
      </c>
      <c r="E1906" s="15" t="s">
        <v>5449</v>
      </c>
      <c r="F1906" s="15" t="s">
        <v>841</v>
      </c>
      <c r="G1906" s="15"/>
      <c r="H1906" s="17"/>
      <c r="I1906" s="22" t="s">
        <v>5450</v>
      </c>
      <c r="J1906" s="22" t="s">
        <v>4977</v>
      </c>
      <c r="K1906" s="15" t="s">
        <v>59</v>
      </c>
    </row>
    <row r="1907" s="3" customFormat="1" ht="36" spans="1:11">
      <c r="A1907" s="15">
        <v>1904</v>
      </c>
      <c r="B1907" s="15" t="s">
        <v>53</v>
      </c>
      <c r="C1907" s="15" t="s">
        <v>4971</v>
      </c>
      <c r="D1907" s="16" t="s">
        <v>1466</v>
      </c>
      <c r="E1907" s="15" t="s">
        <v>352</v>
      </c>
      <c r="F1907" s="15" t="s">
        <v>72</v>
      </c>
      <c r="G1907" s="15" t="s">
        <v>73</v>
      </c>
      <c r="H1907" s="17"/>
      <c r="I1907" s="22" t="s">
        <v>5178</v>
      </c>
      <c r="J1907" s="22" t="s">
        <v>4977</v>
      </c>
      <c r="K1907" s="15" t="s">
        <v>5451</v>
      </c>
    </row>
    <row r="1908" s="3" customFormat="1" ht="48" spans="1:11">
      <c r="A1908" s="15">
        <v>1905</v>
      </c>
      <c r="B1908" s="15" t="s">
        <v>426</v>
      </c>
      <c r="C1908" s="15" t="s">
        <v>4971</v>
      </c>
      <c r="D1908" s="16" t="s">
        <v>1466</v>
      </c>
      <c r="E1908" s="15" t="s">
        <v>352</v>
      </c>
      <c r="F1908" s="15" t="s">
        <v>72</v>
      </c>
      <c r="G1908" s="15" t="s">
        <v>73</v>
      </c>
      <c r="H1908" s="17"/>
      <c r="I1908" s="22" t="s">
        <v>5452</v>
      </c>
      <c r="J1908" s="22" t="s">
        <v>4977</v>
      </c>
      <c r="K1908" s="15" t="s">
        <v>5453</v>
      </c>
    </row>
    <row r="1909" s="3" customFormat="1" ht="36" spans="1:11">
      <c r="A1909" s="15">
        <v>1906</v>
      </c>
      <c r="B1909" s="15" t="s">
        <v>53</v>
      </c>
      <c r="C1909" s="15" t="s">
        <v>4971</v>
      </c>
      <c r="D1909" s="16" t="s">
        <v>5038</v>
      </c>
      <c r="E1909" s="15" t="s">
        <v>5454</v>
      </c>
      <c r="F1909" s="15" t="s">
        <v>133</v>
      </c>
      <c r="G1909" s="15" t="s">
        <v>134</v>
      </c>
      <c r="H1909" s="17" t="s">
        <v>5455</v>
      </c>
      <c r="I1909" s="22" t="s">
        <v>5456</v>
      </c>
      <c r="J1909" s="22" t="s">
        <v>4977</v>
      </c>
      <c r="K1909" s="15" t="s">
        <v>5457</v>
      </c>
    </row>
    <row r="1910" s="3" customFormat="1" ht="36" spans="1:11">
      <c r="A1910" s="15">
        <v>1907</v>
      </c>
      <c r="B1910" s="15" t="s">
        <v>363</v>
      </c>
      <c r="C1910" s="15" t="s">
        <v>4971</v>
      </c>
      <c r="D1910" s="16" t="s">
        <v>5038</v>
      </c>
      <c r="E1910" s="15" t="s">
        <v>5454</v>
      </c>
      <c r="F1910" s="15" t="s">
        <v>133</v>
      </c>
      <c r="G1910" s="15" t="s">
        <v>134</v>
      </c>
      <c r="H1910" s="17"/>
      <c r="I1910" s="22" t="s">
        <v>5458</v>
      </c>
      <c r="J1910" s="22" t="s">
        <v>4977</v>
      </c>
      <c r="K1910" s="15" t="s">
        <v>5459</v>
      </c>
    </row>
    <row r="1911" s="3" customFormat="1" ht="36" spans="1:11">
      <c r="A1911" s="15">
        <v>1908</v>
      </c>
      <c r="B1911" s="15" t="s">
        <v>5052</v>
      </c>
      <c r="C1911" s="15" t="s">
        <v>4971</v>
      </c>
      <c r="D1911" s="16" t="s">
        <v>5038</v>
      </c>
      <c r="E1911" s="15" t="s">
        <v>5460</v>
      </c>
      <c r="F1911" s="15" t="s">
        <v>5206</v>
      </c>
      <c r="G1911" s="15" t="s">
        <v>5207</v>
      </c>
      <c r="H1911" s="17" t="s">
        <v>5461</v>
      </c>
      <c r="I1911" s="22" t="s">
        <v>5462</v>
      </c>
      <c r="J1911" s="22" t="s">
        <v>4977</v>
      </c>
      <c r="K1911" s="15" t="s">
        <v>5463</v>
      </c>
    </row>
    <row r="1912" s="3" customFormat="1" ht="36" spans="1:11">
      <c r="A1912" s="15">
        <v>1909</v>
      </c>
      <c r="B1912" s="15" t="s">
        <v>53</v>
      </c>
      <c r="C1912" s="15" t="s">
        <v>4971</v>
      </c>
      <c r="D1912" s="16" t="s">
        <v>5038</v>
      </c>
      <c r="E1912" s="15" t="s">
        <v>5464</v>
      </c>
      <c r="F1912" s="15" t="s">
        <v>133</v>
      </c>
      <c r="G1912" s="15" t="s">
        <v>134</v>
      </c>
      <c r="H1912" s="17" t="s">
        <v>5465</v>
      </c>
      <c r="I1912" s="22" t="s">
        <v>5456</v>
      </c>
      <c r="J1912" s="22" t="s">
        <v>4977</v>
      </c>
      <c r="K1912" s="15" t="s">
        <v>5466</v>
      </c>
    </row>
    <row r="1913" s="3" customFormat="1" ht="36" spans="1:11">
      <c r="A1913" s="15">
        <v>1910</v>
      </c>
      <c r="B1913" s="15" t="s">
        <v>363</v>
      </c>
      <c r="C1913" s="15" t="s">
        <v>4971</v>
      </c>
      <c r="D1913" s="16" t="s">
        <v>5038</v>
      </c>
      <c r="E1913" s="15" t="s">
        <v>5464</v>
      </c>
      <c r="F1913" s="15" t="s">
        <v>133</v>
      </c>
      <c r="G1913" s="15" t="s">
        <v>134</v>
      </c>
      <c r="H1913" s="17"/>
      <c r="I1913" s="22" t="s">
        <v>5458</v>
      </c>
      <c r="J1913" s="22" t="s">
        <v>4977</v>
      </c>
      <c r="K1913" s="15" t="s">
        <v>5467</v>
      </c>
    </row>
    <row r="1914" s="3" customFormat="1" ht="36" spans="1:11">
      <c r="A1914" s="15">
        <v>1911</v>
      </c>
      <c r="B1914" s="15" t="s">
        <v>53</v>
      </c>
      <c r="C1914" s="15" t="s">
        <v>4971</v>
      </c>
      <c r="D1914" s="16" t="s">
        <v>5038</v>
      </c>
      <c r="E1914" s="15" t="s">
        <v>5468</v>
      </c>
      <c r="F1914" s="15" t="s">
        <v>133</v>
      </c>
      <c r="G1914" s="15" t="s">
        <v>134</v>
      </c>
      <c r="H1914" s="17" t="s">
        <v>5469</v>
      </c>
      <c r="I1914" s="22" t="s">
        <v>5456</v>
      </c>
      <c r="J1914" s="22" t="s">
        <v>4977</v>
      </c>
      <c r="K1914" s="15" t="s">
        <v>5470</v>
      </c>
    </row>
    <row r="1915" s="3" customFormat="1" ht="36" spans="1:11">
      <c r="A1915" s="15">
        <v>1912</v>
      </c>
      <c r="B1915" s="15" t="s">
        <v>363</v>
      </c>
      <c r="C1915" s="15" t="s">
        <v>4971</v>
      </c>
      <c r="D1915" s="16" t="s">
        <v>5038</v>
      </c>
      <c r="E1915" s="15" t="s">
        <v>5471</v>
      </c>
      <c r="F1915" s="15" t="s">
        <v>133</v>
      </c>
      <c r="G1915" s="15" t="s">
        <v>134</v>
      </c>
      <c r="H1915" s="17"/>
      <c r="I1915" s="22" t="s">
        <v>5458</v>
      </c>
      <c r="J1915" s="22" t="s">
        <v>4977</v>
      </c>
      <c r="K1915" s="15" t="s">
        <v>5470</v>
      </c>
    </row>
    <row r="1916" s="3" customFormat="1" ht="36" spans="1:11">
      <c r="A1916" s="15">
        <v>1913</v>
      </c>
      <c r="B1916" s="15" t="s">
        <v>363</v>
      </c>
      <c r="C1916" s="15" t="s">
        <v>4971</v>
      </c>
      <c r="D1916" s="16" t="s">
        <v>5038</v>
      </c>
      <c r="E1916" s="15" t="s">
        <v>5471</v>
      </c>
      <c r="F1916" s="15" t="s">
        <v>133</v>
      </c>
      <c r="G1916" s="15" t="s">
        <v>134</v>
      </c>
      <c r="H1916" s="17"/>
      <c r="I1916" s="22" t="s">
        <v>5458</v>
      </c>
      <c r="J1916" s="22" t="s">
        <v>4977</v>
      </c>
      <c r="K1916" s="15" t="s">
        <v>5472</v>
      </c>
    </row>
    <row r="1917" s="3" customFormat="1" ht="36" spans="1:11">
      <c r="A1917" s="15">
        <v>1914</v>
      </c>
      <c r="B1917" s="15" t="s">
        <v>5052</v>
      </c>
      <c r="C1917" s="15" t="s">
        <v>4971</v>
      </c>
      <c r="D1917" s="16" t="s">
        <v>5038</v>
      </c>
      <c r="E1917" s="15" t="s">
        <v>5473</v>
      </c>
      <c r="F1917" s="15" t="s">
        <v>5206</v>
      </c>
      <c r="G1917" s="15" t="s">
        <v>5207</v>
      </c>
      <c r="H1917" s="17" t="s">
        <v>5474</v>
      </c>
      <c r="I1917" s="22" t="s">
        <v>5475</v>
      </c>
      <c r="J1917" s="22" t="s">
        <v>4977</v>
      </c>
      <c r="K1917" s="15" t="s">
        <v>5476</v>
      </c>
    </row>
    <row r="1918" s="3" customFormat="1" ht="36" spans="1:11">
      <c r="A1918" s="15">
        <v>1915</v>
      </c>
      <c r="B1918" s="15" t="s">
        <v>5052</v>
      </c>
      <c r="C1918" s="15" t="s">
        <v>4971</v>
      </c>
      <c r="D1918" s="16" t="s">
        <v>5038</v>
      </c>
      <c r="E1918" s="15" t="s">
        <v>5477</v>
      </c>
      <c r="F1918" s="15" t="s">
        <v>5206</v>
      </c>
      <c r="G1918" s="15" t="s">
        <v>5207</v>
      </c>
      <c r="H1918" s="17" t="s">
        <v>5478</v>
      </c>
      <c r="I1918" s="22" t="s">
        <v>5475</v>
      </c>
      <c r="J1918" s="22" t="s">
        <v>4977</v>
      </c>
      <c r="K1918" s="15" t="s">
        <v>5479</v>
      </c>
    </row>
    <row r="1919" s="3" customFormat="1" ht="36" spans="1:11">
      <c r="A1919" s="15">
        <v>1916</v>
      </c>
      <c r="B1919" s="15" t="s">
        <v>5052</v>
      </c>
      <c r="C1919" s="15" t="s">
        <v>4971</v>
      </c>
      <c r="D1919" s="16" t="s">
        <v>5038</v>
      </c>
      <c r="E1919" s="15" t="s">
        <v>5480</v>
      </c>
      <c r="F1919" s="15" t="s">
        <v>5206</v>
      </c>
      <c r="G1919" s="15" t="s">
        <v>5207</v>
      </c>
      <c r="H1919" s="17" t="s">
        <v>5481</v>
      </c>
      <c r="I1919" s="22" t="s">
        <v>5475</v>
      </c>
      <c r="J1919" s="22" t="s">
        <v>4977</v>
      </c>
      <c r="K1919" s="15" t="s">
        <v>5482</v>
      </c>
    </row>
    <row r="1920" s="3" customFormat="1" ht="36" spans="1:11">
      <c r="A1920" s="15">
        <v>1917</v>
      </c>
      <c r="B1920" s="15" t="s">
        <v>5052</v>
      </c>
      <c r="C1920" s="15" t="s">
        <v>4971</v>
      </c>
      <c r="D1920" s="16" t="s">
        <v>5038</v>
      </c>
      <c r="E1920" s="15" t="s">
        <v>5483</v>
      </c>
      <c r="F1920" s="15" t="s">
        <v>5206</v>
      </c>
      <c r="G1920" s="15" t="s">
        <v>5207</v>
      </c>
      <c r="H1920" s="17" t="s">
        <v>5484</v>
      </c>
      <c r="I1920" s="22" t="s">
        <v>5475</v>
      </c>
      <c r="J1920" s="22" t="s">
        <v>4977</v>
      </c>
      <c r="K1920" s="15" t="s">
        <v>5485</v>
      </c>
    </row>
    <row r="1921" s="3" customFormat="1" ht="36" spans="1:11">
      <c r="A1921" s="15">
        <v>1918</v>
      </c>
      <c r="B1921" s="15" t="s">
        <v>5052</v>
      </c>
      <c r="C1921" s="15" t="s">
        <v>4971</v>
      </c>
      <c r="D1921" s="16" t="s">
        <v>5038</v>
      </c>
      <c r="E1921" s="15" t="s">
        <v>5486</v>
      </c>
      <c r="F1921" s="15" t="s">
        <v>5206</v>
      </c>
      <c r="G1921" s="15" t="s">
        <v>5207</v>
      </c>
      <c r="H1921" s="17" t="s">
        <v>5487</v>
      </c>
      <c r="I1921" s="22" t="s">
        <v>5475</v>
      </c>
      <c r="J1921" s="22" t="s">
        <v>4977</v>
      </c>
      <c r="K1921" s="15" t="s">
        <v>5488</v>
      </c>
    </row>
    <row r="1922" s="3" customFormat="1" ht="36" spans="1:11">
      <c r="A1922" s="15">
        <v>1919</v>
      </c>
      <c r="B1922" s="15" t="s">
        <v>53</v>
      </c>
      <c r="C1922" s="15" t="s">
        <v>4971</v>
      </c>
      <c r="D1922" s="16" t="s">
        <v>5038</v>
      </c>
      <c r="E1922" s="15" t="s">
        <v>5489</v>
      </c>
      <c r="F1922" s="15" t="s">
        <v>133</v>
      </c>
      <c r="G1922" s="15" t="s">
        <v>134</v>
      </c>
      <c r="H1922" s="17" t="s">
        <v>5490</v>
      </c>
      <c r="I1922" s="22" t="s">
        <v>5456</v>
      </c>
      <c r="J1922" s="22" t="s">
        <v>4977</v>
      </c>
      <c r="K1922" s="15" t="s">
        <v>5491</v>
      </c>
    </row>
    <row r="1923" s="3" customFormat="1" ht="36" spans="1:11">
      <c r="A1923" s="15">
        <v>1920</v>
      </c>
      <c r="B1923" s="15" t="s">
        <v>363</v>
      </c>
      <c r="C1923" s="15" t="s">
        <v>4971</v>
      </c>
      <c r="D1923" s="16" t="s">
        <v>5038</v>
      </c>
      <c r="E1923" s="15" t="s">
        <v>5489</v>
      </c>
      <c r="F1923" s="15" t="s">
        <v>133</v>
      </c>
      <c r="G1923" s="15" t="s">
        <v>134</v>
      </c>
      <c r="H1923" s="17"/>
      <c r="I1923" s="22" t="s">
        <v>5458</v>
      </c>
      <c r="J1923" s="22" t="s">
        <v>4977</v>
      </c>
      <c r="K1923" s="15" t="s">
        <v>5492</v>
      </c>
    </row>
    <row r="1924" s="3" customFormat="1" ht="36" spans="1:11">
      <c r="A1924" s="15">
        <v>1921</v>
      </c>
      <c r="B1924" s="15" t="s">
        <v>363</v>
      </c>
      <c r="C1924" s="15" t="s">
        <v>4971</v>
      </c>
      <c r="D1924" s="16" t="s">
        <v>5038</v>
      </c>
      <c r="E1924" s="15" t="s">
        <v>5489</v>
      </c>
      <c r="F1924" s="15" t="s">
        <v>133</v>
      </c>
      <c r="G1924" s="15" t="s">
        <v>134</v>
      </c>
      <c r="H1924" s="17"/>
      <c r="I1924" s="22" t="s">
        <v>5458</v>
      </c>
      <c r="J1924" s="22" t="s">
        <v>4977</v>
      </c>
      <c r="K1924" s="15" t="s">
        <v>5493</v>
      </c>
    </row>
    <row r="1925" s="3" customFormat="1" ht="36" spans="1:11">
      <c r="A1925" s="15">
        <v>1922</v>
      </c>
      <c r="B1925" s="15" t="s">
        <v>53</v>
      </c>
      <c r="C1925" s="15" t="s">
        <v>4971</v>
      </c>
      <c r="D1925" s="16" t="s">
        <v>5038</v>
      </c>
      <c r="E1925" s="15" t="s">
        <v>5494</v>
      </c>
      <c r="F1925" s="15" t="s">
        <v>133</v>
      </c>
      <c r="G1925" s="15" t="s">
        <v>134</v>
      </c>
      <c r="H1925" s="17" t="s">
        <v>5495</v>
      </c>
      <c r="I1925" s="22" t="s">
        <v>5456</v>
      </c>
      <c r="J1925" s="22" t="s">
        <v>4977</v>
      </c>
      <c r="K1925" s="15" t="s">
        <v>5496</v>
      </c>
    </row>
    <row r="1926" s="3" customFormat="1" ht="36" spans="1:11">
      <c r="A1926" s="15">
        <v>1923</v>
      </c>
      <c r="B1926" s="15" t="s">
        <v>66</v>
      </c>
      <c r="C1926" s="15" t="s">
        <v>4971</v>
      </c>
      <c r="D1926" s="16" t="s">
        <v>5038</v>
      </c>
      <c r="E1926" s="15" t="s">
        <v>5497</v>
      </c>
      <c r="F1926" s="15" t="s">
        <v>5206</v>
      </c>
      <c r="G1926" s="15" t="s">
        <v>5207</v>
      </c>
      <c r="H1926" s="17" t="s">
        <v>5490</v>
      </c>
      <c r="I1926" s="22" t="s">
        <v>5498</v>
      </c>
      <c r="J1926" s="22" t="s">
        <v>4977</v>
      </c>
      <c r="K1926" s="15"/>
    </row>
    <row r="1927" s="3" customFormat="1" ht="36" spans="1:11">
      <c r="A1927" s="15">
        <v>1924</v>
      </c>
      <c r="B1927" s="15" t="s">
        <v>484</v>
      </c>
      <c r="C1927" s="15" t="s">
        <v>4971</v>
      </c>
      <c r="D1927" s="16" t="s">
        <v>5038</v>
      </c>
      <c r="E1927" s="15" t="s">
        <v>5499</v>
      </c>
      <c r="F1927" s="15" t="s">
        <v>841</v>
      </c>
      <c r="G1927" s="15"/>
      <c r="H1927" s="17"/>
      <c r="I1927" s="22" t="s">
        <v>5500</v>
      </c>
      <c r="J1927" s="22" t="s">
        <v>4977</v>
      </c>
      <c r="K1927" s="15" t="s">
        <v>59</v>
      </c>
    </row>
    <row r="1928" s="3" customFormat="1" ht="36" spans="1:11">
      <c r="A1928" s="15">
        <v>1925</v>
      </c>
      <c r="B1928" s="15" t="s">
        <v>363</v>
      </c>
      <c r="C1928" s="15" t="s">
        <v>4971</v>
      </c>
      <c r="D1928" s="16" t="s">
        <v>5038</v>
      </c>
      <c r="E1928" s="15" t="s">
        <v>5501</v>
      </c>
      <c r="F1928" s="15" t="s">
        <v>841</v>
      </c>
      <c r="G1928" s="15"/>
      <c r="H1928" s="17"/>
      <c r="I1928" s="22" t="s">
        <v>5502</v>
      </c>
      <c r="J1928" s="22" t="s">
        <v>4977</v>
      </c>
      <c r="K1928" s="15" t="s">
        <v>59</v>
      </c>
    </row>
    <row r="1929" s="3" customFormat="1" ht="36" spans="1:11">
      <c r="A1929" s="15">
        <v>1926</v>
      </c>
      <c r="B1929" s="15" t="s">
        <v>363</v>
      </c>
      <c r="C1929" s="15" t="s">
        <v>4971</v>
      </c>
      <c r="D1929" s="16" t="s">
        <v>5038</v>
      </c>
      <c r="E1929" s="15" t="s">
        <v>5503</v>
      </c>
      <c r="F1929" s="15" t="s">
        <v>841</v>
      </c>
      <c r="G1929" s="15"/>
      <c r="H1929" s="17"/>
      <c r="I1929" s="22" t="s">
        <v>5502</v>
      </c>
      <c r="J1929" s="22" t="s">
        <v>4977</v>
      </c>
      <c r="K1929" s="15" t="s">
        <v>59</v>
      </c>
    </row>
    <row r="1930" s="3" customFormat="1" ht="36" spans="1:11">
      <c r="A1930" s="15">
        <v>1927</v>
      </c>
      <c r="B1930" s="15" t="s">
        <v>53</v>
      </c>
      <c r="C1930" s="15" t="s">
        <v>4971</v>
      </c>
      <c r="D1930" s="16" t="s">
        <v>5038</v>
      </c>
      <c r="E1930" s="15" t="s">
        <v>5504</v>
      </c>
      <c r="F1930" s="15" t="s">
        <v>133</v>
      </c>
      <c r="G1930" s="15" t="s">
        <v>134</v>
      </c>
      <c r="H1930" s="17" t="s">
        <v>5505</v>
      </c>
      <c r="I1930" s="22" t="s">
        <v>5506</v>
      </c>
      <c r="J1930" s="22" t="s">
        <v>4977</v>
      </c>
      <c r="K1930" s="15" t="s">
        <v>5507</v>
      </c>
    </row>
    <row r="1931" s="3" customFormat="1" ht="36" spans="1:11">
      <c r="A1931" s="15">
        <v>1928</v>
      </c>
      <c r="B1931" s="15" t="s">
        <v>363</v>
      </c>
      <c r="C1931" s="15" t="s">
        <v>4971</v>
      </c>
      <c r="D1931" s="16" t="s">
        <v>5038</v>
      </c>
      <c r="E1931" s="15" t="s">
        <v>5504</v>
      </c>
      <c r="F1931" s="15" t="s">
        <v>133</v>
      </c>
      <c r="G1931" s="15" t="s">
        <v>134</v>
      </c>
      <c r="H1931" s="17" t="s">
        <v>5505</v>
      </c>
      <c r="I1931" s="22" t="s">
        <v>5508</v>
      </c>
      <c r="J1931" s="22" t="s">
        <v>4977</v>
      </c>
      <c r="K1931" s="15" t="s">
        <v>5509</v>
      </c>
    </row>
    <row r="1932" s="3" customFormat="1" ht="36" spans="1:11">
      <c r="A1932" s="15">
        <v>1929</v>
      </c>
      <c r="B1932" s="15" t="s">
        <v>53</v>
      </c>
      <c r="C1932" s="15" t="s">
        <v>4971</v>
      </c>
      <c r="D1932" s="16" t="s">
        <v>5038</v>
      </c>
      <c r="E1932" s="15" t="s">
        <v>5510</v>
      </c>
      <c r="F1932" s="15" t="s">
        <v>133</v>
      </c>
      <c r="G1932" s="15" t="s">
        <v>134</v>
      </c>
      <c r="H1932" s="17" t="s">
        <v>5511</v>
      </c>
      <c r="I1932" s="22" t="s">
        <v>5506</v>
      </c>
      <c r="J1932" s="22" t="s">
        <v>4977</v>
      </c>
      <c r="K1932" s="15" t="s">
        <v>5512</v>
      </c>
    </row>
    <row r="1933" s="3" customFormat="1" ht="36" spans="1:11">
      <c r="A1933" s="15">
        <v>1930</v>
      </c>
      <c r="B1933" s="15" t="s">
        <v>363</v>
      </c>
      <c r="C1933" s="15" t="s">
        <v>4971</v>
      </c>
      <c r="D1933" s="16" t="s">
        <v>5038</v>
      </c>
      <c r="E1933" s="15" t="s">
        <v>5510</v>
      </c>
      <c r="F1933" s="15" t="s">
        <v>133</v>
      </c>
      <c r="G1933" s="15" t="s">
        <v>134</v>
      </c>
      <c r="H1933" s="17" t="s">
        <v>5511</v>
      </c>
      <c r="I1933" s="22" t="s">
        <v>5458</v>
      </c>
      <c r="J1933" s="22" t="s">
        <v>4977</v>
      </c>
      <c r="K1933" s="15" t="s">
        <v>5513</v>
      </c>
    </row>
    <row r="1934" s="3" customFormat="1" ht="36" spans="1:11">
      <c r="A1934" s="15">
        <v>1931</v>
      </c>
      <c r="B1934" s="15" t="s">
        <v>53</v>
      </c>
      <c r="C1934" s="15" t="s">
        <v>4971</v>
      </c>
      <c r="D1934" s="16" t="s">
        <v>5038</v>
      </c>
      <c r="E1934" s="15" t="s">
        <v>5514</v>
      </c>
      <c r="F1934" s="15" t="s">
        <v>133</v>
      </c>
      <c r="G1934" s="15" t="s">
        <v>134</v>
      </c>
      <c r="H1934" s="17" t="s">
        <v>5515</v>
      </c>
      <c r="I1934" s="22" t="s">
        <v>5506</v>
      </c>
      <c r="J1934" s="22" t="s">
        <v>4977</v>
      </c>
      <c r="K1934" s="15" t="s">
        <v>5516</v>
      </c>
    </row>
    <row r="1935" s="3" customFormat="1" ht="36" spans="1:11">
      <c r="A1935" s="15">
        <v>1932</v>
      </c>
      <c r="B1935" s="15" t="s">
        <v>363</v>
      </c>
      <c r="C1935" s="15" t="s">
        <v>4971</v>
      </c>
      <c r="D1935" s="16" t="s">
        <v>5038</v>
      </c>
      <c r="E1935" s="15" t="s">
        <v>5514</v>
      </c>
      <c r="F1935" s="15" t="s">
        <v>133</v>
      </c>
      <c r="G1935" s="15" t="s">
        <v>134</v>
      </c>
      <c r="H1935" s="17"/>
      <c r="I1935" s="22" t="s">
        <v>5508</v>
      </c>
      <c r="J1935" s="22" t="s">
        <v>4977</v>
      </c>
      <c r="K1935" s="15" t="s">
        <v>5517</v>
      </c>
    </row>
    <row r="1936" s="3" customFormat="1" ht="36" spans="1:11">
      <c r="A1936" s="15">
        <v>1933</v>
      </c>
      <c r="B1936" s="15" t="s">
        <v>363</v>
      </c>
      <c r="C1936" s="15" t="s">
        <v>4971</v>
      </c>
      <c r="D1936" s="16" t="s">
        <v>5038</v>
      </c>
      <c r="E1936" s="15" t="s">
        <v>5514</v>
      </c>
      <c r="F1936" s="15" t="s">
        <v>133</v>
      </c>
      <c r="G1936" s="15" t="s">
        <v>134</v>
      </c>
      <c r="H1936" s="17"/>
      <c r="I1936" s="22" t="s">
        <v>5508</v>
      </c>
      <c r="J1936" s="22" t="s">
        <v>4977</v>
      </c>
      <c r="K1936" s="15" t="s">
        <v>5518</v>
      </c>
    </row>
    <row r="1937" s="3" customFormat="1" ht="36" spans="1:11">
      <c r="A1937" s="15">
        <v>1934</v>
      </c>
      <c r="B1937" s="15" t="s">
        <v>53</v>
      </c>
      <c r="C1937" s="15" t="s">
        <v>4971</v>
      </c>
      <c r="D1937" s="16" t="s">
        <v>5038</v>
      </c>
      <c r="E1937" s="15" t="s">
        <v>5519</v>
      </c>
      <c r="F1937" s="15" t="s">
        <v>5264</v>
      </c>
      <c r="G1937" s="15" t="s">
        <v>5265</v>
      </c>
      <c r="H1937" s="17"/>
      <c r="I1937" s="22" t="s">
        <v>5520</v>
      </c>
      <c r="J1937" s="22" t="s">
        <v>4977</v>
      </c>
      <c r="K1937" s="15"/>
    </row>
    <row r="1938" s="3" customFormat="1" ht="36" spans="1:11">
      <c r="A1938" s="15">
        <v>1935</v>
      </c>
      <c r="B1938" s="15" t="s">
        <v>484</v>
      </c>
      <c r="C1938" s="15" t="s">
        <v>4971</v>
      </c>
      <c r="D1938" s="16" t="s">
        <v>5038</v>
      </c>
      <c r="E1938" s="15" t="s">
        <v>5519</v>
      </c>
      <c r="F1938" s="15" t="s">
        <v>5206</v>
      </c>
      <c r="G1938" s="15" t="s">
        <v>5207</v>
      </c>
      <c r="H1938" s="17" t="s">
        <v>5521</v>
      </c>
      <c r="I1938" s="22" t="s">
        <v>5522</v>
      </c>
      <c r="J1938" s="22" t="s">
        <v>4977</v>
      </c>
      <c r="K1938" s="15" t="s">
        <v>5523</v>
      </c>
    </row>
    <row r="1939" s="3" customFormat="1" ht="36" spans="1:11">
      <c r="A1939" s="15">
        <v>1936</v>
      </c>
      <c r="B1939" s="15" t="s">
        <v>363</v>
      </c>
      <c r="C1939" s="15" t="s">
        <v>4971</v>
      </c>
      <c r="D1939" s="16" t="s">
        <v>5038</v>
      </c>
      <c r="E1939" s="15" t="s">
        <v>5519</v>
      </c>
      <c r="F1939" s="15" t="s">
        <v>133</v>
      </c>
      <c r="G1939" s="15" t="s">
        <v>134</v>
      </c>
      <c r="H1939" s="17"/>
      <c r="I1939" s="22" t="s">
        <v>5524</v>
      </c>
      <c r="J1939" s="22" t="s">
        <v>4977</v>
      </c>
      <c r="K1939" s="15"/>
    </row>
    <row r="1940" s="3" customFormat="1" ht="36" spans="1:11">
      <c r="A1940" s="15">
        <v>1937</v>
      </c>
      <c r="B1940" s="15" t="s">
        <v>439</v>
      </c>
      <c r="C1940" s="15" t="s">
        <v>4971</v>
      </c>
      <c r="D1940" s="34" t="s">
        <v>5038</v>
      </c>
      <c r="E1940" s="15" t="s">
        <v>5519</v>
      </c>
      <c r="F1940" s="15" t="s">
        <v>5206</v>
      </c>
      <c r="G1940" s="15" t="s">
        <v>5207</v>
      </c>
      <c r="H1940" s="18"/>
      <c r="I1940" s="22" t="s">
        <v>5525</v>
      </c>
      <c r="J1940" s="22" t="s">
        <v>4977</v>
      </c>
      <c r="K1940" s="15"/>
    </row>
    <row r="1941" s="3" customFormat="1" ht="36" spans="1:11">
      <c r="A1941" s="15">
        <v>1938</v>
      </c>
      <c r="B1941" s="15" t="s">
        <v>53</v>
      </c>
      <c r="C1941" s="15" t="s">
        <v>4971</v>
      </c>
      <c r="D1941" s="16" t="s">
        <v>5038</v>
      </c>
      <c r="E1941" s="15" t="s">
        <v>5526</v>
      </c>
      <c r="F1941" s="15" t="s">
        <v>5264</v>
      </c>
      <c r="G1941" s="15" t="s">
        <v>5265</v>
      </c>
      <c r="H1941" s="17"/>
      <c r="I1941" s="22" t="s">
        <v>5527</v>
      </c>
      <c r="J1941" s="22" t="s">
        <v>4977</v>
      </c>
      <c r="K1941" s="15"/>
    </row>
    <row r="1942" s="3" customFormat="1" ht="36" spans="1:11">
      <c r="A1942" s="15">
        <v>1939</v>
      </c>
      <c r="B1942" s="15" t="s">
        <v>484</v>
      </c>
      <c r="C1942" s="15" t="s">
        <v>4971</v>
      </c>
      <c r="D1942" s="16" t="s">
        <v>5038</v>
      </c>
      <c r="E1942" s="15" t="s">
        <v>5526</v>
      </c>
      <c r="F1942" s="15" t="s">
        <v>5206</v>
      </c>
      <c r="G1942" s="15" t="s">
        <v>5207</v>
      </c>
      <c r="H1942" s="17" t="s">
        <v>5528</v>
      </c>
      <c r="I1942" s="22" t="s">
        <v>5529</v>
      </c>
      <c r="J1942" s="22" t="s">
        <v>4977</v>
      </c>
      <c r="K1942" s="15" t="s">
        <v>5530</v>
      </c>
    </row>
    <row r="1943" s="3" customFormat="1" ht="36" spans="1:11">
      <c r="A1943" s="15">
        <v>1940</v>
      </c>
      <c r="B1943" s="15" t="s">
        <v>363</v>
      </c>
      <c r="C1943" s="15" t="s">
        <v>4971</v>
      </c>
      <c r="D1943" s="16" t="s">
        <v>5038</v>
      </c>
      <c r="E1943" s="15" t="s">
        <v>5526</v>
      </c>
      <c r="F1943" s="15" t="s">
        <v>133</v>
      </c>
      <c r="G1943" s="15" t="s">
        <v>134</v>
      </c>
      <c r="H1943" s="17"/>
      <c r="I1943" s="22" t="s">
        <v>5531</v>
      </c>
      <c r="J1943" s="22" t="s">
        <v>4977</v>
      </c>
      <c r="K1943" s="15"/>
    </row>
    <row r="1944" s="3" customFormat="1" ht="36" spans="1:11">
      <c r="A1944" s="15">
        <v>1941</v>
      </c>
      <c r="B1944" s="15" t="s">
        <v>439</v>
      </c>
      <c r="C1944" s="15" t="s">
        <v>4971</v>
      </c>
      <c r="D1944" s="34" t="s">
        <v>5038</v>
      </c>
      <c r="E1944" s="15" t="s">
        <v>5526</v>
      </c>
      <c r="F1944" s="15" t="s">
        <v>5206</v>
      </c>
      <c r="G1944" s="15" t="s">
        <v>5207</v>
      </c>
      <c r="H1944" s="18"/>
      <c r="I1944" s="22" t="s">
        <v>5532</v>
      </c>
      <c r="J1944" s="22" t="s">
        <v>4977</v>
      </c>
      <c r="K1944" s="15"/>
    </row>
    <row r="1945" s="3" customFormat="1" ht="36" spans="1:11">
      <c r="A1945" s="15">
        <v>1942</v>
      </c>
      <c r="B1945" s="15" t="s">
        <v>53</v>
      </c>
      <c r="C1945" s="15" t="s">
        <v>4971</v>
      </c>
      <c r="D1945" s="16" t="s">
        <v>5038</v>
      </c>
      <c r="E1945" s="15" t="s">
        <v>5533</v>
      </c>
      <c r="F1945" s="15" t="s">
        <v>5264</v>
      </c>
      <c r="G1945" s="15" t="s">
        <v>5265</v>
      </c>
      <c r="H1945" s="17"/>
      <c r="I1945" s="22" t="s">
        <v>5534</v>
      </c>
      <c r="J1945" s="22" t="s">
        <v>4977</v>
      </c>
      <c r="K1945" s="15"/>
    </row>
    <row r="1946" s="3" customFormat="1" ht="36" spans="1:11">
      <c r="A1946" s="15">
        <v>1943</v>
      </c>
      <c r="B1946" s="15" t="s">
        <v>484</v>
      </c>
      <c r="C1946" s="15" t="s">
        <v>4971</v>
      </c>
      <c r="D1946" s="16" t="s">
        <v>5038</v>
      </c>
      <c r="E1946" s="15" t="s">
        <v>5533</v>
      </c>
      <c r="F1946" s="15" t="s">
        <v>5206</v>
      </c>
      <c r="G1946" s="15" t="s">
        <v>5207</v>
      </c>
      <c r="H1946" s="17" t="s">
        <v>5535</v>
      </c>
      <c r="I1946" s="22" t="s">
        <v>5522</v>
      </c>
      <c r="J1946" s="22" t="s">
        <v>4977</v>
      </c>
      <c r="K1946" s="15" t="s">
        <v>5536</v>
      </c>
    </row>
    <row r="1947" s="3" customFormat="1" ht="36" spans="1:11">
      <c r="A1947" s="15">
        <v>1944</v>
      </c>
      <c r="B1947" s="15" t="s">
        <v>363</v>
      </c>
      <c r="C1947" s="15" t="s">
        <v>4971</v>
      </c>
      <c r="D1947" s="16" t="s">
        <v>5038</v>
      </c>
      <c r="E1947" s="15" t="s">
        <v>5533</v>
      </c>
      <c r="F1947" s="15" t="s">
        <v>133</v>
      </c>
      <c r="G1947" s="15" t="s">
        <v>134</v>
      </c>
      <c r="H1947" s="17"/>
      <c r="I1947" s="22" t="s">
        <v>5537</v>
      </c>
      <c r="J1947" s="22" t="s">
        <v>4977</v>
      </c>
      <c r="K1947" s="15"/>
    </row>
    <row r="1948" s="3" customFormat="1" ht="36" spans="1:11">
      <c r="A1948" s="15">
        <v>1945</v>
      </c>
      <c r="B1948" s="15" t="s">
        <v>66</v>
      </c>
      <c r="C1948" s="15" t="s">
        <v>4971</v>
      </c>
      <c r="D1948" s="16" t="s">
        <v>5038</v>
      </c>
      <c r="E1948" s="15" t="s">
        <v>5533</v>
      </c>
      <c r="F1948" s="15" t="s">
        <v>5206</v>
      </c>
      <c r="G1948" s="15" t="s">
        <v>5207</v>
      </c>
      <c r="H1948" s="17"/>
      <c r="I1948" s="22" t="s">
        <v>5538</v>
      </c>
      <c r="J1948" s="22" t="s">
        <v>4977</v>
      </c>
      <c r="K1948" s="15"/>
    </row>
    <row r="1949" s="3" customFormat="1" ht="36" spans="1:11">
      <c r="A1949" s="15">
        <v>1946</v>
      </c>
      <c r="B1949" s="15" t="s">
        <v>53</v>
      </c>
      <c r="C1949" s="15" t="s">
        <v>4971</v>
      </c>
      <c r="D1949" s="16" t="s">
        <v>5038</v>
      </c>
      <c r="E1949" s="15" t="s">
        <v>5539</v>
      </c>
      <c r="F1949" s="15" t="s">
        <v>5264</v>
      </c>
      <c r="G1949" s="15" t="s">
        <v>5265</v>
      </c>
      <c r="H1949" s="17"/>
      <c r="I1949" s="22" t="s">
        <v>5540</v>
      </c>
      <c r="J1949" s="22" t="s">
        <v>4977</v>
      </c>
      <c r="K1949" s="15"/>
    </row>
    <row r="1950" s="3" customFormat="1" ht="36" spans="1:11">
      <c r="A1950" s="15">
        <v>1947</v>
      </c>
      <c r="B1950" s="15" t="s">
        <v>66</v>
      </c>
      <c r="C1950" s="15" t="s">
        <v>4971</v>
      </c>
      <c r="D1950" s="16" t="s">
        <v>5038</v>
      </c>
      <c r="E1950" s="15" t="s">
        <v>5539</v>
      </c>
      <c r="F1950" s="15" t="s">
        <v>5206</v>
      </c>
      <c r="G1950" s="15" t="s">
        <v>5207</v>
      </c>
      <c r="H1950" s="17"/>
      <c r="I1950" s="22" t="s">
        <v>5541</v>
      </c>
      <c r="J1950" s="22" t="s">
        <v>4977</v>
      </c>
      <c r="K1950" s="15"/>
    </row>
    <row r="1951" s="3" customFormat="1" ht="36" spans="1:11">
      <c r="A1951" s="15">
        <v>1948</v>
      </c>
      <c r="B1951" s="15" t="s">
        <v>53</v>
      </c>
      <c r="C1951" s="15" t="s">
        <v>4971</v>
      </c>
      <c r="D1951" s="16" t="s">
        <v>5038</v>
      </c>
      <c r="E1951" s="15" t="s">
        <v>5542</v>
      </c>
      <c r="F1951" s="15" t="s">
        <v>133</v>
      </c>
      <c r="G1951" s="15" t="s">
        <v>134</v>
      </c>
      <c r="H1951" s="17"/>
      <c r="I1951" s="22" t="s">
        <v>5543</v>
      </c>
      <c r="J1951" s="22" t="s">
        <v>4977</v>
      </c>
      <c r="K1951" s="15"/>
    </row>
    <row r="1952" s="3" customFormat="1" ht="36" spans="1:11">
      <c r="A1952" s="15">
        <v>1949</v>
      </c>
      <c r="B1952" s="15" t="s">
        <v>484</v>
      </c>
      <c r="C1952" s="15" t="s">
        <v>4971</v>
      </c>
      <c r="D1952" s="16" t="s">
        <v>5038</v>
      </c>
      <c r="E1952" s="15" t="s">
        <v>5542</v>
      </c>
      <c r="F1952" s="15" t="s">
        <v>133</v>
      </c>
      <c r="G1952" s="15" t="s">
        <v>134</v>
      </c>
      <c r="H1952" s="17"/>
      <c r="I1952" s="22" t="s">
        <v>5544</v>
      </c>
      <c r="J1952" s="22" t="s">
        <v>4977</v>
      </c>
      <c r="K1952" s="15"/>
    </row>
    <row r="1953" s="3" customFormat="1" ht="36" spans="1:11">
      <c r="A1953" s="15">
        <v>1950</v>
      </c>
      <c r="B1953" s="15" t="s">
        <v>23</v>
      </c>
      <c r="C1953" s="15" t="s">
        <v>4971</v>
      </c>
      <c r="D1953" s="16" t="s">
        <v>5038</v>
      </c>
      <c r="E1953" s="15" t="s">
        <v>5542</v>
      </c>
      <c r="F1953" s="15" t="s">
        <v>5206</v>
      </c>
      <c r="G1953" s="15" t="s">
        <v>5207</v>
      </c>
      <c r="H1953" s="17"/>
      <c r="I1953" s="22" t="s">
        <v>5544</v>
      </c>
      <c r="J1953" s="22" t="s">
        <v>4977</v>
      </c>
      <c r="K1953" s="15"/>
    </row>
    <row r="1954" s="3" customFormat="1" ht="48" spans="1:11">
      <c r="A1954" s="15">
        <v>1951</v>
      </c>
      <c r="B1954" s="15" t="s">
        <v>5052</v>
      </c>
      <c r="C1954" s="15" t="s">
        <v>4971</v>
      </c>
      <c r="D1954" s="16" t="s">
        <v>5038</v>
      </c>
      <c r="E1954" s="15" t="s">
        <v>5545</v>
      </c>
      <c r="F1954" s="15" t="s">
        <v>5206</v>
      </c>
      <c r="G1954" s="15" t="s">
        <v>5207</v>
      </c>
      <c r="H1954" s="17" t="s">
        <v>5546</v>
      </c>
      <c r="I1954" s="22" t="s">
        <v>5475</v>
      </c>
      <c r="J1954" s="22" t="s">
        <v>4977</v>
      </c>
      <c r="K1954" s="15" t="s">
        <v>5547</v>
      </c>
    </row>
    <row r="1955" s="3" customFormat="1" ht="36" spans="1:11">
      <c r="A1955" s="15">
        <v>1952</v>
      </c>
      <c r="B1955" s="15" t="s">
        <v>4559</v>
      </c>
      <c r="C1955" s="15" t="s">
        <v>4971</v>
      </c>
      <c r="D1955" s="16" t="s">
        <v>5038</v>
      </c>
      <c r="E1955" s="15" t="s">
        <v>5548</v>
      </c>
      <c r="F1955" s="15" t="s">
        <v>5206</v>
      </c>
      <c r="G1955" s="15" t="s">
        <v>5207</v>
      </c>
      <c r="H1955" s="17" t="s">
        <v>5549</v>
      </c>
      <c r="I1955" s="22" t="s">
        <v>5475</v>
      </c>
      <c r="J1955" s="22" t="s">
        <v>4977</v>
      </c>
      <c r="K1955" s="15" t="s">
        <v>5550</v>
      </c>
    </row>
    <row r="1956" s="3" customFormat="1" ht="60" spans="1:11">
      <c r="A1956" s="15">
        <v>1953</v>
      </c>
      <c r="B1956" s="15" t="s">
        <v>5052</v>
      </c>
      <c r="C1956" s="15" t="s">
        <v>4971</v>
      </c>
      <c r="D1956" s="34" t="s">
        <v>5038</v>
      </c>
      <c r="E1956" s="15" t="s">
        <v>5551</v>
      </c>
      <c r="F1956" s="15" t="s">
        <v>5206</v>
      </c>
      <c r="G1956" s="15" t="s">
        <v>5207</v>
      </c>
      <c r="H1956" s="18" t="s">
        <v>5552</v>
      </c>
      <c r="I1956" s="22" t="s">
        <v>5475</v>
      </c>
      <c r="J1956" s="22" t="s">
        <v>4977</v>
      </c>
      <c r="K1956" s="15" t="s">
        <v>5553</v>
      </c>
    </row>
    <row r="1957" s="3" customFormat="1" ht="36" spans="1:11">
      <c r="A1957" s="15">
        <v>1954</v>
      </c>
      <c r="B1957" s="15" t="s">
        <v>5052</v>
      </c>
      <c r="C1957" s="15" t="s">
        <v>4971</v>
      </c>
      <c r="D1957" s="16" t="s">
        <v>5038</v>
      </c>
      <c r="E1957" s="15" t="s">
        <v>5554</v>
      </c>
      <c r="F1957" s="15" t="s">
        <v>5206</v>
      </c>
      <c r="G1957" s="15" t="s">
        <v>5207</v>
      </c>
      <c r="H1957" s="17" t="s">
        <v>5555</v>
      </c>
      <c r="I1957" s="22" t="s">
        <v>5475</v>
      </c>
      <c r="J1957" s="22" t="s">
        <v>4977</v>
      </c>
      <c r="K1957" s="15" t="s">
        <v>5556</v>
      </c>
    </row>
    <row r="1958" s="3" customFormat="1" ht="36" spans="1:11">
      <c r="A1958" s="15">
        <v>1955</v>
      </c>
      <c r="B1958" s="15" t="s">
        <v>5052</v>
      </c>
      <c r="C1958" s="15" t="s">
        <v>4971</v>
      </c>
      <c r="D1958" s="16" t="s">
        <v>5038</v>
      </c>
      <c r="E1958" s="15" t="s">
        <v>5557</v>
      </c>
      <c r="F1958" s="15" t="s">
        <v>5206</v>
      </c>
      <c r="G1958" s="15" t="s">
        <v>5207</v>
      </c>
      <c r="H1958" s="17" t="s">
        <v>5558</v>
      </c>
      <c r="I1958" s="22" t="s">
        <v>5475</v>
      </c>
      <c r="J1958" s="22" t="s">
        <v>4977</v>
      </c>
      <c r="K1958" s="15" t="s">
        <v>5559</v>
      </c>
    </row>
    <row r="1959" s="3" customFormat="1" ht="36" spans="1:11">
      <c r="A1959" s="15">
        <v>1956</v>
      </c>
      <c r="B1959" s="15" t="s">
        <v>53</v>
      </c>
      <c r="C1959" s="15" t="s">
        <v>4971</v>
      </c>
      <c r="D1959" s="16" t="s">
        <v>5038</v>
      </c>
      <c r="E1959" s="15" t="s">
        <v>5560</v>
      </c>
      <c r="F1959" s="15" t="s">
        <v>5264</v>
      </c>
      <c r="G1959" s="15" t="s">
        <v>5265</v>
      </c>
      <c r="H1959" s="17"/>
      <c r="I1959" s="22" t="s">
        <v>5540</v>
      </c>
      <c r="J1959" s="22" t="s">
        <v>4977</v>
      </c>
      <c r="K1959" s="15"/>
    </row>
    <row r="1960" s="3" customFormat="1" ht="36" spans="1:11">
      <c r="A1960" s="15">
        <v>1957</v>
      </c>
      <c r="B1960" s="15" t="s">
        <v>66</v>
      </c>
      <c r="C1960" s="15" t="s">
        <v>4971</v>
      </c>
      <c r="D1960" s="16" t="s">
        <v>5038</v>
      </c>
      <c r="E1960" s="15" t="s">
        <v>5560</v>
      </c>
      <c r="F1960" s="15" t="s">
        <v>5206</v>
      </c>
      <c r="G1960" s="15" t="s">
        <v>5207</v>
      </c>
      <c r="H1960" s="17"/>
      <c r="I1960" s="22" t="s">
        <v>5541</v>
      </c>
      <c r="J1960" s="22" t="s">
        <v>4977</v>
      </c>
      <c r="K1960" s="15"/>
    </row>
    <row r="1961" s="3" customFormat="1" ht="36" spans="1:11">
      <c r="A1961" s="15">
        <v>1958</v>
      </c>
      <c r="B1961" s="15" t="s">
        <v>53</v>
      </c>
      <c r="C1961" s="15" t="s">
        <v>4971</v>
      </c>
      <c r="D1961" s="16" t="s">
        <v>5038</v>
      </c>
      <c r="E1961" s="15" t="s">
        <v>5561</v>
      </c>
      <c r="F1961" s="15" t="s">
        <v>5264</v>
      </c>
      <c r="G1961" s="15" t="s">
        <v>5265</v>
      </c>
      <c r="H1961" s="17"/>
      <c r="I1961" s="22" t="s">
        <v>5562</v>
      </c>
      <c r="J1961" s="22" t="s">
        <v>4977</v>
      </c>
      <c r="K1961" s="15"/>
    </row>
    <row r="1962" s="3" customFormat="1" ht="36" spans="1:11">
      <c r="A1962" s="15">
        <v>1959</v>
      </c>
      <c r="B1962" s="15" t="s">
        <v>484</v>
      </c>
      <c r="C1962" s="15" t="s">
        <v>4971</v>
      </c>
      <c r="D1962" s="16" t="s">
        <v>5038</v>
      </c>
      <c r="E1962" s="15" t="s">
        <v>5561</v>
      </c>
      <c r="F1962" s="15" t="s">
        <v>5264</v>
      </c>
      <c r="G1962" s="15" t="s">
        <v>5265</v>
      </c>
      <c r="H1962" s="17"/>
      <c r="I1962" s="22" t="s">
        <v>5563</v>
      </c>
      <c r="J1962" s="22" t="s">
        <v>4977</v>
      </c>
      <c r="K1962" s="15"/>
    </row>
    <row r="1963" s="3" customFormat="1" ht="36" spans="1:11">
      <c r="A1963" s="15">
        <v>1960</v>
      </c>
      <c r="B1963" s="15" t="s">
        <v>3619</v>
      </c>
      <c r="C1963" s="15" t="s">
        <v>4971</v>
      </c>
      <c r="D1963" s="16" t="s">
        <v>5038</v>
      </c>
      <c r="E1963" s="15" t="s">
        <v>5561</v>
      </c>
      <c r="F1963" s="15" t="s">
        <v>5206</v>
      </c>
      <c r="G1963" s="15" t="s">
        <v>5207</v>
      </c>
      <c r="H1963" s="17"/>
      <c r="I1963" s="22" t="s">
        <v>5563</v>
      </c>
      <c r="J1963" s="22" t="s">
        <v>4977</v>
      </c>
      <c r="K1963" s="15"/>
    </row>
    <row r="1964" s="3" customFormat="1" ht="36" spans="1:11">
      <c r="A1964" s="15">
        <v>1961</v>
      </c>
      <c r="B1964" s="15" t="s">
        <v>53</v>
      </c>
      <c r="C1964" s="15" t="s">
        <v>4971</v>
      </c>
      <c r="D1964" s="16" t="s">
        <v>5038</v>
      </c>
      <c r="E1964" s="15" t="s">
        <v>5564</v>
      </c>
      <c r="F1964" s="15" t="s">
        <v>5264</v>
      </c>
      <c r="G1964" s="15" t="s">
        <v>5265</v>
      </c>
      <c r="H1964" s="17"/>
      <c r="I1964" s="22" t="s">
        <v>5540</v>
      </c>
      <c r="J1964" s="22" t="s">
        <v>4977</v>
      </c>
      <c r="K1964" s="15"/>
    </row>
    <row r="1965" s="3" customFormat="1" ht="36" spans="1:11">
      <c r="A1965" s="15">
        <v>1962</v>
      </c>
      <c r="B1965" s="15" t="s">
        <v>3619</v>
      </c>
      <c r="C1965" s="15" t="s">
        <v>4971</v>
      </c>
      <c r="D1965" s="16" t="s">
        <v>5038</v>
      </c>
      <c r="E1965" s="15" t="s">
        <v>5564</v>
      </c>
      <c r="F1965" s="15" t="s">
        <v>5206</v>
      </c>
      <c r="G1965" s="15" t="s">
        <v>5207</v>
      </c>
      <c r="H1965" s="17"/>
      <c r="I1965" s="22" t="s">
        <v>5541</v>
      </c>
      <c r="J1965" s="22" t="s">
        <v>4977</v>
      </c>
      <c r="K1965" s="15"/>
    </row>
    <row r="1966" s="3" customFormat="1" ht="36" spans="1:11">
      <c r="A1966" s="15">
        <v>1963</v>
      </c>
      <c r="B1966" s="15" t="s">
        <v>53</v>
      </c>
      <c r="C1966" s="15" t="s">
        <v>4971</v>
      </c>
      <c r="D1966" s="16" t="s">
        <v>5038</v>
      </c>
      <c r="E1966" s="15" t="s">
        <v>5565</v>
      </c>
      <c r="F1966" s="15" t="s">
        <v>133</v>
      </c>
      <c r="G1966" s="15" t="s">
        <v>134</v>
      </c>
      <c r="H1966" s="17"/>
      <c r="I1966" s="22" t="s">
        <v>5520</v>
      </c>
      <c r="J1966" s="22" t="s">
        <v>4977</v>
      </c>
      <c r="K1966" s="15"/>
    </row>
    <row r="1967" s="3" customFormat="1" ht="36" spans="1:11">
      <c r="A1967" s="15">
        <v>1964</v>
      </c>
      <c r="B1967" s="15" t="s">
        <v>484</v>
      </c>
      <c r="C1967" s="15" t="s">
        <v>4971</v>
      </c>
      <c r="D1967" s="16" t="s">
        <v>5038</v>
      </c>
      <c r="E1967" s="15" t="s">
        <v>5565</v>
      </c>
      <c r="F1967" s="15" t="s">
        <v>5264</v>
      </c>
      <c r="G1967" s="15" t="s">
        <v>5265</v>
      </c>
      <c r="H1967" s="17"/>
      <c r="I1967" s="22" t="s">
        <v>5525</v>
      </c>
      <c r="J1967" s="22" t="s">
        <v>4977</v>
      </c>
      <c r="K1967" s="15"/>
    </row>
    <row r="1968" s="3" customFormat="1" ht="36" spans="1:11">
      <c r="A1968" s="15">
        <v>1965</v>
      </c>
      <c r="B1968" s="15" t="s">
        <v>3619</v>
      </c>
      <c r="C1968" s="15" t="s">
        <v>4971</v>
      </c>
      <c r="D1968" s="16" t="s">
        <v>5038</v>
      </c>
      <c r="E1968" s="15" t="s">
        <v>5565</v>
      </c>
      <c r="F1968" s="15" t="s">
        <v>5206</v>
      </c>
      <c r="G1968" s="15" t="s">
        <v>5207</v>
      </c>
      <c r="H1968" s="17"/>
      <c r="I1968" s="22" t="s">
        <v>5525</v>
      </c>
      <c r="J1968" s="22" t="s">
        <v>4977</v>
      </c>
      <c r="K1968" s="15"/>
    </row>
    <row r="1969" s="3" customFormat="1" ht="108" spans="1:11">
      <c r="A1969" s="15">
        <v>1966</v>
      </c>
      <c r="B1969" s="15" t="s">
        <v>13</v>
      </c>
      <c r="C1969" s="15" t="s">
        <v>4971</v>
      </c>
      <c r="D1969" s="39" t="s">
        <v>5566</v>
      </c>
      <c r="E1969" s="15" t="s">
        <v>368</v>
      </c>
      <c r="F1969" s="15" t="s">
        <v>72</v>
      </c>
      <c r="G1969" s="15" t="s">
        <v>73</v>
      </c>
      <c r="H1969" s="17"/>
      <c r="I1969" s="22" t="s">
        <v>5567</v>
      </c>
      <c r="J1969" s="22" t="s">
        <v>5568</v>
      </c>
      <c r="K1969" s="15" t="s">
        <v>5569</v>
      </c>
    </row>
    <row r="1970" s="3" customFormat="1" ht="36" spans="1:11">
      <c r="A1970" s="15">
        <v>1967</v>
      </c>
      <c r="B1970" s="15" t="s">
        <v>23</v>
      </c>
      <c r="C1970" s="15" t="s">
        <v>4971</v>
      </c>
      <c r="D1970" s="16" t="s">
        <v>5570</v>
      </c>
      <c r="E1970" s="15" t="s">
        <v>368</v>
      </c>
      <c r="F1970" s="15" t="s">
        <v>72</v>
      </c>
      <c r="G1970" s="15" t="s">
        <v>73</v>
      </c>
      <c r="H1970" s="17"/>
      <c r="I1970" s="22" t="s">
        <v>5571</v>
      </c>
      <c r="J1970" s="22" t="s">
        <v>4977</v>
      </c>
      <c r="K1970" s="15" t="s">
        <v>5572</v>
      </c>
    </row>
    <row r="1971" s="3" customFormat="1" ht="156" spans="1:11">
      <c r="A1971" s="15">
        <v>1968</v>
      </c>
      <c r="B1971" s="15" t="s">
        <v>69</v>
      </c>
      <c r="C1971" s="15" t="s">
        <v>4971</v>
      </c>
      <c r="D1971" s="39" t="s">
        <v>5573</v>
      </c>
      <c r="E1971" s="15" t="s">
        <v>5574</v>
      </c>
      <c r="F1971" s="15" t="s">
        <v>5575</v>
      </c>
      <c r="G1971" s="15" t="s">
        <v>5576</v>
      </c>
      <c r="H1971" s="17"/>
      <c r="I1971" s="22" t="s">
        <v>5577</v>
      </c>
      <c r="J1971" s="22" t="s">
        <v>5578</v>
      </c>
      <c r="K1971" s="15" t="s">
        <v>59</v>
      </c>
    </row>
    <row r="1972" s="3" customFormat="1" ht="36" spans="1:11">
      <c r="A1972" s="15">
        <v>1969</v>
      </c>
      <c r="B1972" s="15" t="s">
        <v>53</v>
      </c>
      <c r="C1972" s="15" t="s">
        <v>4971</v>
      </c>
      <c r="D1972" s="39" t="s">
        <v>4972</v>
      </c>
      <c r="E1972" s="15" t="s">
        <v>5579</v>
      </c>
      <c r="F1972" s="15" t="s">
        <v>4974</v>
      </c>
      <c r="G1972" s="15" t="s">
        <v>4975</v>
      </c>
      <c r="H1972" s="17" t="s">
        <v>5580</v>
      </c>
      <c r="I1972" s="22" t="s">
        <v>5581</v>
      </c>
      <c r="J1972" s="22" t="s">
        <v>4977</v>
      </c>
      <c r="K1972" s="15"/>
    </row>
    <row r="1973" s="3" customFormat="1" ht="36" spans="1:11">
      <c r="A1973" s="15">
        <v>1970</v>
      </c>
      <c r="B1973" s="15" t="s">
        <v>53</v>
      </c>
      <c r="C1973" s="15" t="s">
        <v>4971</v>
      </c>
      <c r="D1973" s="39" t="s">
        <v>5038</v>
      </c>
      <c r="E1973" s="15" t="s">
        <v>5582</v>
      </c>
      <c r="F1973" s="15" t="s">
        <v>4974</v>
      </c>
      <c r="G1973" s="15" t="s">
        <v>4975</v>
      </c>
      <c r="H1973" s="17">
        <v>7700004329</v>
      </c>
      <c r="I1973" s="22" t="s">
        <v>5583</v>
      </c>
      <c r="J1973" s="22" t="s">
        <v>4977</v>
      </c>
      <c r="K1973" s="15"/>
    </row>
    <row r="1974" s="3" customFormat="1" ht="48" spans="1:11">
      <c r="A1974" s="15">
        <v>1971</v>
      </c>
      <c r="B1974" s="15" t="s">
        <v>66</v>
      </c>
      <c r="C1974" s="15" t="s">
        <v>4971</v>
      </c>
      <c r="D1974" s="16" t="s">
        <v>4972</v>
      </c>
      <c r="E1974" s="15" t="s">
        <v>5584</v>
      </c>
      <c r="F1974" s="15" t="s">
        <v>5585</v>
      </c>
      <c r="G1974" s="15" t="s">
        <v>5586</v>
      </c>
      <c r="H1974" s="17" t="s">
        <v>5587</v>
      </c>
      <c r="I1974" s="22" t="s">
        <v>5588</v>
      </c>
      <c r="J1974" s="22" t="s">
        <v>4977</v>
      </c>
      <c r="K1974" s="15"/>
    </row>
    <row r="1975" s="3" customFormat="1" ht="36" spans="1:11">
      <c r="A1975" s="15">
        <v>1972</v>
      </c>
      <c r="B1975" s="15" t="s">
        <v>66</v>
      </c>
      <c r="C1975" s="15" t="s">
        <v>4971</v>
      </c>
      <c r="D1975" s="16" t="s">
        <v>4972</v>
      </c>
      <c r="E1975" s="15" t="s">
        <v>5589</v>
      </c>
      <c r="F1975" s="15" t="s">
        <v>5585</v>
      </c>
      <c r="G1975" s="15" t="s">
        <v>5586</v>
      </c>
      <c r="H1975" s="17" t="s">
        <v>5590</v>
      </c>
      <c r="I1975" s="22" t="s">
        <v>5588</v>
      </c>
      <c r="J1975" s="22" t="s">
        <v>4977</v>
      </c>
      <c r="K1975" s="15"/>
    </row>
    <row r="1976" s="3" customFormat="1" ht="36" spans="1:11">
      <c r="A1976" s="15">
        <v>1973</v>
      </c>
      <c r="B1976" s="15" t="s">
        <v>66</v>
      </c>
      <c r="C1976" s="15" t="s">
        <v>4971</v>
      </c>
      <c r="D1976" s="16" t="s">
        <v>4972</v>
      </c>
      <c r="E1976" s="15" t="s">
        <v>5591</v>
      </c>
      <c r="F1976" s="15" t="s">
        <v>5585</v>
      </c>
      <c r="G1976" s="15" t="s">
        <v>5586</v>
      </c>
      <c r="H1976" s="17" t="s">
        <v>5592</v>
      </c>
      <c r="I1976" s="22" t="s">
        <v>5588</v>
      </c>
      <c r="J1976" s="22" t="s">
        <v>4977</v>
      </c>
      <c r="K1976" s="15"/>
    </row>
    <row r="1977" s="3" customFormat="1" ht="36" spans="1:11">
      <c r="A1977" s="15">
        <v>1974</v>
      </c>
      <c r="B1977" s="15" t="s">
        <v>66</v>
      </c>
      <c r="C1977" s="15" t="s">
        <v>4971</v>
      </c>
      <c r="D1977" s="16" t="s">
        <v>4972</v>
      </c>
      <c r="E1977" s="15" t="s">
        <v>5593</v>
      </c>
      <c r="F1977" s="15" t="s">
        <v>5585</v>
      </c>
      <c r="G1977" s="15" t="s">
        <v>5586</v>
      </c>
      <c r="H1977" s="17" t="s">
        <v>5594</v>
      </c>
      <c r="I1977" s="22" t="s">
        <v>5588</v>
      </c>
      <c r="J1977" s="22" t="s">
        <v>4977</v>
      </c>
      <c r="K1977" s="15"/>
    </row>
    <row r="1978" s="3" customFormat="1" ht="36" spans="1:11">
      <c r="A1978" s="15">
        <v>1975</v>
      </c>
      <c r="B1978" s="15" t="s">
        <v>66</v>
      </c>
      <c r="C1978" s="15" t="s">
        <v>4971</v>
      </c>
      <c r="D1978" s="16" t="s">
        <v>4972</v>
      </c>
      <c r="E1978" s="15" t="s">
        <v>5595</v>
      </c>
      <c r="F1978" s="15" t="s">
        <v>5585</v>
      </c>
      <c r="G1978" s="15" t="s">
        <v>5586</v>
      </c>
      <c r="H1978" s="17" t="s">
        <v>5596</v>
      </c>
      <c r="I1978" s="22" t="s">
        <v>5588</v>
      </c>
      <c r="J1978" s="22" t="s">
        <v>4977</v>
      </c>
      <c r="K1978" s="15"/>
    </row>
    <row r="1979" s="3" customFormat="1" ht="36" spans="1:11">
      <c r="A1979" s="15">
        <v>1976</v>
      </c>
      <c r="B1979" s="15" t="s">
        <v>66</v>
      </c>
      <c r="C1979" s="15" t="s">
        <v>4971</v>
      </c>
      <c r="D1979" s="16" t="s">
        <v>4972</v>
      </c>
      <c r="E1979" s="15" t="s">
        <v>5597</v>
      </c>
      <c r="F1979" s="15" t="s">
        <v>5585</v>
      </c>
      <c r="G1979" s="15" t="s">
        <v>5586</v>
      </c>
      <c r="H1979" s="17" t="s">
        <v>5598</v>
      </c>
      <c r="I1979" s="22" t="s">
        <v>5588</v>
      </c>
      <c r="J1979" s="22" t="s">
        <v>4977</v>
      </c>
      <c r="K1979" s="15"/>
    </row>
    <row r="1980" s="3" customFormat="1" ht="36" spans="1:11">
      <c r="A1980" s="15">
        <v>1977</v>
      </c>
      <c r="B1980" s="15" t="s">
        <v>66</v>
      </c>
      <c r="C1980" s="15" t="s">
        <v>4971</v>
      </c>
      <c r="D1980" s="16" t="s">
        <v>4972</v>
      </c>
      <c r="E1980" s="15" t="s">
        <v>5599</v>
      </c>
      <c r="F1980" s="15" t="s">
        <v>5585</v>
      </c>
      <c r="G1980" s="15" t="s">
        <v>5586</v>
      </c>
      <c r="H1980" s="17" t="s">
        <v>5600</v>
      </c>
      <c r="I1980" s="22" t="s">
        <v>5588</v>
      </c>
      <c r="J1980" s="22" t="s">
        <v>4977</v>
      </c>
      <c r="K1980" s="15"/>
    </row>
    <row r="1981" s="3" customFormat="1" ht="36" spans="1:11">
      <c r="A1981" s="15">
        <v>1978</v>
      </c>
      <c r="B1981" s="15" t="s">
        <v>66</v>
      </c>
      <c r="C1981" s="15" t="s">
        <v>4971</v>
      </c>
      <c r="D1981" s="16" t="s">
        <v>4972</v>
      </c>
      <c r="E1981" s="15" t="s">
        <v>5601</v>
      </c>
      <c r="F1981" s="15" t="s">
        <v>5585</v>
      </c>
      <c r="G1981" s="15" t="s">
        <v>5586</v>
      </c>
      <c r="H1981" s="17" t="s">
        <v>5602</v>
      </c>
      <c r="I1981" s="22" t="s">
        <v>5588</v>
      </c>
      <c r="J1981" s="22" t="s">
        <v>4977</v>
      </c>
      <c r="K1981" s="15"/>
    </row>
    <row r="1982" s="3" customFormat="1" ht="36" spans="1:11">
      <c r="A1982" s="15">
        <v>1979</v>
      </c>
      <c r="B1982" s="15" t="s">
        <v>66</v>
      </c>
      <c r="C1982" s="15" t="s">
        <v>4971</v>
      </c>
      <c r="D1982" s="16" t="s">
        <v>4972</v>
      </c>
      <c r="E1982" s="15" t="s">
        <v>5603</v>
      </c>
      <c r="F1982" s="15" t="s">
        <v>5585</v>
      </c>
      <c r="G1982" s="15" t="s">
        <v>5586</v>
      </c>
      <c r="H1982" s="17" t="s">
        <v>5604</v>
      </c>
      <c r="I1982" s="22" t="s">
        <v>5588</v>
      </c>
      <c r="J1982" s="22" t="s">
        <v>4977</v>
      </c>
      <c r="K1982" s="15"/>
    </row>
    <row r="1983" s="3" customFormat="1" ht="36" spans="1:11">
      <c r="A1983" s="15">
        <v>1980</v>
      </c>
      <c r="B1983" s="15" t="s">
        <v>66</v>
      </c>
      <c r="C1983" s="15" t="s">
        <v>4971</v>
      </c>
      <c r="D1983" s="16" t="s">
        <v>4972</v>
      </c>
      <c r="E1983" s="15" t="s">
        <v>5605</v>
      </c>
      <c r="F1983" s="15" t="s">
        <v>5585</v>
      </c>
      <c r="G1983" s="15" t="s">
        <v>5586</v>
      </c>
      <c r="H1983" s="17" t="s">
        <v>5606</v>
      </c>
      <c r="I1983" s="22" t="s">
        <v>5588</v>
      </c>
      <c r="J1983" s="22" t="s">
        <v>4977</v>
      </c>
      <c r="K1983" s="15"/>
    </row>
    <row r="1984" s="3" customFormat="1" ht="36" spans="1:11">
      <c r="A1984" s="15">
        <v>1981</v>
      </c>
      <c r="B1984" s="15" t="s">
        <v>66</v>
      </c>
      <c r="C1984" s="15" t="s">
        <v>4971</v>
      </c>
      <c r="D1984" s="16" t="s">
        <v>4972</v>
      </c>
      <c r="E1984" s="15" t="s">
        <v>5607</v>
      </c>
      <c r="F1984" s="15" t="s">
        <v>5585</v>
      </c>
      <c r="G1984" s="15" t="s">
        <v>5586</v>
      </c>
      <c r="H1984" s="17" t="s">
        <v>5608</v>
      </c>
      <c r="I1984" s="22" t="s">
        <v>5588</v>
      </c>
      <c r="J1984" s="22" t="s">
        <v>4977</v>
      </c>
      <c r="K1984" s="15"/>
    </row>
    <row r="1985" s="3" customFormat="1" ht="48" spans="1:11">
      <c r="A1985" s="15">
        <v>1982</v>
      </c>
      <c r="B1985" s="15" t="s">
        <v>66</v>
      </c>
      <c r="C1985" s="15" t="s">
        <v>4971</v>
      </c>
      <c r="D1985" s="16" t="s">
        <v>4972</v>
      </c>
      <c r="E1985" s="15" t="s">
        <v>5609</v>
      </c>
      <c r="F1985" s="15" t="s">
        <v>5585</v>
      </c>
      <c r="G1985" s="15" t="s">
        <v>5586</v>
      </c>
      <c r="H1985" s="17" t="s">
        <v>5610</v>
      </c>
      <c r="I1985" s="22" t="s">
        <v>5588</v>
      </c>
      <c r="J1985" s="22" t="s">
        <v>4977</v>
      </c>
      <c r="K1985" s="15"/>
    </row>
    <row r="1986" s="3" customFormat="1" ht="36" spans="1:11">
      <c r="A1986" s="15">
        <v>1983</v>
      </c>
      <c r="B1986" s="15" t="s">
        <v>66</v>
      </c>
      <c r="C1986" s="15" t="s">
        <v>4971</v>
      </c>
      <c r="D1986" s="16" t="s">
        <v>4972</v>
      </c>
      <c r="E1986" s="15" t="s">
        <v>5611</v>
      </c>
      <c r="F1986" s="15" t="s">
        <v>5585</v>
      </c>
      <c r="G1986" s="15" t="s">
        <v>5586</v>
      </c>
      <c r="H1986" s="17" t="s">
        <v>5612</v>
      </c>
      <c r="I1986" s="22" t="s">
        <v>5588</v>
      </c>
      <c r="J1986" s="22" t="s">
        <v>4977</v>
      </c>
      <c r="K1986" s="15"/>
    </row>
    <row r="1987" s="3" customFormat="1" ht="36" spans="1:11">
      <c r="A1987" s="15">
        <v>1984</v>
      </c>
      <c r="B1987" s="15" t="s">
        <v>66</v>
      </c>
      <c r="C1987" s="15" t="s">
        <v>4971</v>
      </c>
      <c r="D1987" s="16" t="s">
        <v>4972</v>
      </c>
      <c r="E1987" s="15" t="s">
        <v>5613</v>
      </c>
      <c r="F1987" s="15" t="s">
        <v>5585</v>
      </c>
      <c r="G1987" s="15" t="s">
        <v>5586</v>
      </c>
      <c r="H1987" s="17" t="s">
        <v>5614</v>
      </c>
      <c r="I1987" s="22" t="s">
        <v>5588</v>
      </c>
      <c r="J1987" s="22" t="s">
        <v>4977</v>
      </c>
      <c r="K1987" s="15"/>
    </row>
    <row r="1988" s="3" customFormat="1" ht="36" spans="1:11">
      <c r="A1988" s="15">
        <v>1985</v>
      </c>
      <c r="B1988" s="15" t="s">
        <v>66</v>
      </c>
      <c r="C1988" s="15" t="s">
        <v>4971</v>
      </c>
      <c r="D1988" s="16" t="s">
        <v>4972</v>
      </c>
      <c r="E1988" s="15" t="s">
        <v>5615</v>
      </c>
      <c r="F1988" s="15" t="s">
        <v>5585</v>
      </c>
      <c r="G1988" s="15" t="s">
        <v>5586</v>
      </c>
      <c r="H1988" s="17" t="s">
        <v>5616</v>
      </c>
      <c r="I1988" s="22" t="s">
        <v>5588</v>
      </c>
      <c r="J1988" s="22" t="s">
        <v>4977</v>
      </c>
      <c r="K1988" s="15"/>
    </row>
    <row r="1989" s="3" customFormat="1" ht="36" spans="1:11">
      <c r="A1989" s="15">
        <v>1986</v>
      </c>
      <c r="B1989" s="15" t="s">
        <v>66</v>
      </c>
      <c r="C1989" s="15" t="s">
        <v>4971</v>
      </c>
      <c r="D1989" s="16" t="s">
        <v>4972</v>
      </c>
      <c r="E1989" s="15" t="s">
        <v>5617</v>
      </c>
      <c r="F1989" s="15" t="s">
        <v>5585</v>
      </c>
      <c r="G1989" s="15" t="s">
        <v>5586</v>
      </c>
      <c r="H1989" s="17" t="s">
        <v>5618</v>
      </c>
      <c r="I1989" s="22" t="s">
        <v>5588</v>
      </c>
      <c r="J1989" s="22" t="s">
        <v>4977</v>
      </c>
      <c r="K1989" s="15"/>
    </row>
    <row r="1990" s="3" customFormat="1" ht="36" spans="1:11">
      <c r="A1990" s="15">
        <v>1987</v>
      </c>
      <c r="B1990" s="15" t="s">
        <v>66</v>
      </c>
      <c r="C1990" s="15" t="s">
        <v>4971</v>
      </c>
      <c r="D1990" s="16" t="s">
        <v>4972</v>
      </c>
      <c r="E1990" s="15" t="s">
        <v>5619</v>
      </c>
      <c r="F1990" s="15" t="s">
        <v>5585</v>
      </c>
      <c r="G1990" s="15" t="s">
        <v>5586</v>
      </c>
      <c r="H1990" s="17" t="s">
        <v>5620</v>
      </c>
      <c r="I1990" s="22" t="s">
        <v>5588</v>
      </c>
      <c r="J1990" s="22" t="s">
        <v>4977</v>
      </c>
      <c r="K1990" s="15"/>
    </row>
    <row r="1991" s="3" customFormat="1" ht="36" spans="1:11">
      <c r="A1991" s="15">
        <v>1988</v>
      </c>
      <c r="B1991" s="15" t="s">
        <v>66</v>
      </c>
      <c r="C1991" s="15" t="s">
        <v>4971</v>
      </c>
      <c r="D1991" s="16" t="s">
        <v>4972</v>
      </c>
      <c r="E1991" s="15" t="s">
        <v>5621</v>
      </c>
      <c r="F1991" s="15" t="s">
        <v>5585</v>
      </c>
      <c r="G1991" s="15" t="s">
        <v>5586</v>
      </c>
      <c r="H1991" s="17" t="s">
        <v>5622</v>
      </c>
      <c r="I1991" s="22" t="s">
        <v>5588</v>
      </c>
      <c r="J1991" s="22" t="s">
        <v>4977</v>
      </c>
      <c r="K1991" s="15"/>
    </row>
    <row r="1992" s="3" customFormat="1" ht="36" spans="1:11">
      <c r="A1992" s="15">
        <v>1989</v>
      </c>
      <c r="B1992" s="15" t="s">
        <v>66</v>
      </c>
      <c r="C1992" s="15" t="s">
        <v>4971</v>
      </c>
      <c r="D1992" s="16" t="s">
        <v>4972</v>
      </c>
      <c r="E1992" s="15" t="s">
        <v>5623</v>
      </c>
      <c r="F1992" s="15" t="s">
        <v>5585</v>
      </c>
      <c r="G1992" s="15" t="s">
        <v>5586</v>
      </c>
      <c r="H1992" s="17" t="s">
        <v>5624</v>
      </c>
      <c r="I1992" s="22" t="s">
        <v>5588</v>
      </c>
      <c r="J1992" s="22" t="s">
        <v>4977</v>
      </c>
      <c r="K1992" s="15"/>
    </row>
    <row r="1993" s="3" customFormat="1" ht="36" spans="1:11">
      <c r="A1993" s="15">
        <v>1990</v>
      </c>
      <c r="B1993" s="15" t="s">
        <v>66</v>
      </c>
      <c r="C1993" s="15" t="s">
        <v>4971</v>
      </c>
      <c r="D1993" s="16" t="s">
        <v>4972</v>
      </c>
      <c r="E1993" s="15" t="s">
        <v>5625</v>
      </c>
      <c r="F1993" s="15" t="s">
        <v>5585</v>
      </c>
      <c r="G1993" s="15" t="s">
        <v>5586</v>
      </c>
      <c r="H1993" s="17" t="s">
        <v>5626</v>
      </c>
      <c r="I1993" s="22" t="s">
        <v>5588</v>
      </c>
      <c r="J1993" s="22" t="s">
        <v>4977</v>
      </c>
      <c r="K1993" s="15"/>
    </row>
    <row r="1994" s="3" customFormat="1" ht="36" spans="1:11">
      <c r="A1994" s="15">
        <v>1991</v>
      </c>
      <c r="B1994" s="15" t="s">
        <v>66</v>
      </c>
      <c r="C1994" s="15" t="s">
        <v>4971</v>
      </c>
      <c r="D1994" s="16" t="s">
        <v>4972</v>
      </c>
      <c r="E1994" s="15" t="s">
        <v>5627</v>
      </c>
      <c r="F1994" s="15" t="s">
        <v>5585</v>
      </c>
      <c r="G1994" s="15" t="s">
        <v>5586</v>
      </c>
      <c r="H1994" s="17" t="s">
        <v>5628</v>
      </c>
      <c r="I1994" s="22" t="s">
        <v>5588</v>
      </c>
      <c r="J1994" s="22" t="s">
        <v>4977</v>
      </c>
      <c r="K1994" s="15"/>
    </row>
    <row r="1995" s="3" customFormat="1" ht="48" spans="1:11">
      <c r="A1995" s="15">
        <v>1992</v>
      </c>
      <c r="B1995" s="15" t="s">
        <v>66</v>
      </c>
      <c r="C1995" s="15" t="s">
        <v>4971</v>
      </c>
      <c r="D1995" s="16" t="s">
        <v>4972</v>
      </c>
      <c r="E1995" s="15" t="s">
        <v>5629</v>
      </c>
      <c r="F1995" s="15" t="s">
        <v>5585</v>
      </c>
      <c r="G1995" s="15" t="s">
        <v>5586</v>
      </c>
      <c r="H1995" s="17" t="s">
        <v>5630</v>
      </c>
      <c r="I1995" s="22" t="s">
        <v>5588</v>
      </c>
      <c r="J1995" s="22" t="s">
        <v>4977</v>
      </c>
      <c r="K1995" s="15"/>
    </row>
    <row r="1996" s="3" customFormat="1" ht="36" spans="1:11">
      <c r="A1996" s="15">
        <v>1993</v>
      </c>
      <c r="B1996" s="15" t="s">
        <v>66</v>
      </c>
      <c r="C1996" s="15" t="s">
        <v>4971</v>
      </c>
      <c r="D1996" s="16" t="s">
        <v>4972</v>
      </c>
      <c r="E1996" s="15" t="s">
        <v>5631</v>
      </c>
      <c r="F1996" s="15" t="s">
        <v>5585</v>
      </c>
      <c r="G1996" s="15" t="s">
        <v>5586</v>
      </c>
      <c r="H1996" s="17" t="s">
        <v>5632</v>
      </c>
      <c r="I1996" s="22" t="s">
        <v>5588</v>
      </c>
      <c r="J1996" s="22" t="s">
        <v>4977</v>
      </c>
      <c r="K1996" s="15"/>
    </row>
    <row r="1997" s="3" customFormat="1" ht="36" spans="1:11">
      <c r="A1997" s="15">
        <v>1994</v>
      </c>
      <c r="B1997" s="15" t="s">
        <v>66</v>
      </c>
      <c r="C1997" s="15" t="s">
        <v>4971</v>
      </c>
      <c r="D1997" s="16" t="s">
        <v>4972</v>
      </c>
      <c r="E1997" s="15" t="s">
        <v>5633</v>
      </c>
      <c r="F1997" s="15" t="s">
        <v>5585</v>
      </c>
      <c r="G1997" s="15" t="s">
        <v>5586</v>
      </c>
      <c r="H1997" s="17" t="s">
        <v>5634</v>
      </c>
      <c r="I1997" s="22" t="s">
        <v>5588</v>
      </c>
      <c r="J1997" s="22" t="s">
        <v>4977</v>
      </c>
      <c r="K1997" s="15"/>
    </row>
    <row r="1998" s="3" customFormat="1" ht="48" spans="1:11">
      <c r="A1998" s="15">
        <v>1995</v>
      </c>
      <c r="B1998" s="15" t="s">
        <v>66</v>
      </c>
      <c r="C1998" s="15" t="s">
        <v>4971</v>
      </c>
      <c r="D1998" s="16" t="s">
        <v>4972</v>
      </c>
      <c r="E1998" s="15" t="s">
        <v>5635</v>
      </c>
      <c r="F1998" s="15" t="s">
        <v>5585</v>
      </c>
      <c r="G1998" s="15" t="s">
        <v>5586</v>
      </c>
      <c r="H1998" s="17" t="s">
        <v>5634</v>
      </c>
      <c r="I1998" s="22" t="s">
        <v>5588</v>
      </c>
      <c r="J1998" s="22" t="s">
        <v>4977</v>
      </c>
      <c r="K1998" s="15"/>
    </row>
    <row r="1999" s="3" customFormat="1" ht="108" spans="1:11">
      <c r="A1999" s="15">
        <v>1996</v>
      </c>
      <c r="B1999" s="15" t="s">
        <v>13</v>
      </c>
      <c r="C1999" s="15" t="s">
        <v>4971</v>
      </c>
      <c r="D1999" s="39" t="s">
        <v>5636</v>
      </c>
      <c r="E1999" s="15" t="s">
        <v>5637</v>
      </c>
      <c r="F1999" s="15" t="s">
        <v>72</v>
      </c>
      <c r="G1999" s="15" t="s">
        <v>73</v>
      </c>
      <c r="H1999" s="17"/>
      <c r="I1999" s="22" t="s">
        <v>5638</v>
      </c>
      <c r="J1999" s="22" t="s">
        <v>5639</v>
      </c>
      <c r="K1999" s="15" t="s">
        <v>5640</v>
      </c>
    </row>
    <row r="2000" s="3" customFormat="1" ht="96" spans="1:11">
      <c r="A2000" s="15">
        <v>1997</v>
      </c>
      <c r="B2000" s="15" t="s">
        <v>13</v>
      </c>
      <c r="C2000" s="15" t="s">
        <v>4971</v>
      </c>
      <c r="D2000" s="39" t="s">
        <v>5641</v>
      </c>
      <c r="E2000" s="15" t="s">
        <v>5642</v>
      </c>
      <c r="F2000" s="15" t="s">
        <v>5643</v>
      </c>
      <c r="G2000" s="15" t="s">
        <v>5643</v>
      </c>
      <c r="H2000" s="17" t="s">
        <v>5644</v>
      </c>
      <c r="I2000" s="22" t="s">
        <v>5645</v>
      </c>
      <c r="J2000" s="22" t="s">
        <v>5646</v>
      </c>
      <c r="K2000" s="15"/>
    </row>
    <row r="2001" s="3" customFormat="1" ht="96" spans="1:11">
      <c r="A2001" s="15">
        <v>1998</v>
      </c>
      <c r="B2001" s="15" t="s">
        <v>13</v>
      </c>
      <c r="C2001" s="15" t="s">
        <v>4971</v>
      </c>
      <c r="D2001" s="16" t="s">
        <v>5647</v>
      </c>
      <c r="E2001" s="15" t="s">
        <v>5642</v>
      </c>
      <c r="F2001" s="15" t="s">
        <v>5643</v>
      </c>
      <c r="G2001" s="15" t="s">
        <v>5643</v>
      </c>
      <c r="H2001" s="17" t="s">
        <v>5648</v>
      </c>
      <c r="I2001" s="22" t="s">
        <v>5645</v>
      </c>
      <c r="J2001" s="22" t="s">
        <v>5646</v>
      </c>
      <c r="K2001" s="15"/>
    </row>
    <row r="2002" s="3" customFormat="1" ht="96" spans="1:11">
      <c r="A2002" s="15">
        <v>1999</v>
      </c>
      <c r="B2002" s="15" t="s">
        <v>13</v>
      </c>
      <c r="C2002" s="15" t="s">
        <v>4971</v>
      </c>
      <c r="D2002" s="39" t="s">
        <v>5649</v>
      </c>
      <c r="E2002" s="15" t="s">
        <v>168</v>
      </c>
      <c r="F2002" s="15" t="s">
        <v>1467</v>
      </c>
      <c r="G2002" s="15" t="s">
        <v>1467</v>
      </c>
      <c r="H2002" s="17" t="s">
        <v>5650</v>
      </c>
      <c r="I2002" s="22" t="s">
        <v>5651</v>
      </c>
      <c r="J2002" s="22" t="s">
        <v>5652</v>
      </c>
      <c r="K2002" s="15" t="s">
        <v>59</v>
      </c>
    </row>
    <row r="2003" s="3" customFormat="1" ht="96" spans="1:11">
      <c r="A2003" s="15">
        <v>2000</v>
      </c>
      <c r="B2003" s="15" t="s">
        <v>13</v>
      </c>
      <c r="C2003" s="15" t="s">
        <v>4971</v>
      </c>
      <c r="D2003" s="39" t="s">
        <v>5653</v>
      </c>
      <c r="E2003" s="15" t="s">
        <v>5654</v>
      </c>
      <c r="F2003" s="15" t="s">
        <v>1467</v>
      </c>
      <c r="G2003" s="15" t="s">
        <v>1467</v>
      </c>
      <c r="H2003" s="17" t="s">
        <v>5655</v>
      </c>
      <c r="I2003" s="22" t="s">
        <v>5651</v>
      </c>
      <c r="J2003" s="22" t="s">
        <v>5656</v>
      </c>
      <c r="K2003" s="15" t="s">
        <v>59</v>
      </c>
    </row>
    <row r="2004" s="3" customFormat="1" ht="96" spans="1:11">
      <c r="A2004" s="15">
        <v>2001</v>
      </c>
      <c r="B2004" s="15" t="s">
        <v>13</v>
      </c>
      <c r="C2004" s="15" t="s">
        <v>4971</v>
      </c>
      <c r="D2004" s="39" t="s">
        <v>5657</v>
      </c>
      <c r="E2004" s="15" t="s">
        <v>385</v>
      </c>
      <c r="F2004" s="15" t="s">
        <v>1467</v>
      </c>
      <c r="G2004" s="15" t="s">
        <v>1467</v>
      </c>
      <c r="H2004" s="17" t="s">
        <v>1468</v>
      </c>
      <c r="I2004" s="22" t="s">
        <v>5651</v>
      </c>
      <c r="J2004" s="22" t="s">
        <v>5658</v>
      </c>
      <c r="K2004" s="15" t="s">
        <v>59</v>
      </c>
    </row>
    <row r="2005" s="3" customFormat="1" ht="108" spans="1:11">
      <c r="A2005" s="15">
        <v>2002</v>
      </c>
      <c r="B2005" s="15" t="s">
        <v>13</v>
      </c>
      <c r="C2005" s="15" t="s">
        <v>4971</v>
      </c>
      <c r="D2005" s="39" t="s">
        <v>5659</v>
      </c>
      <c r="E2005" s="15" t="s">
        <v>5660</v>
      </c>
      <c r="F2005" s="15" t="s">
        <v>1467</v>
      </c>
      <c r="G2005" s="15" t="s">
        <v>1467</v>
      </c>
      <c r="H2005" s="17" t="s">
        <v>5661</v>
      </c>
      <c r="I2005" s="22" t="s">
        <v>5651</v>
      </c>
      <c r="J2005" s="22" t="s">
        <v>5662</v>
      </c>
      <c r="K2005" s="15" t="s">
        <v>59</v>
      </c>
    </row>
    <row r="2006" s="3" customFormat="1" ht="108" spans="1:11">
      <c r="A2006" s="15">
        <v>2003</v>
      </c>
      <c r="B2006" s="15" t="s">
        <v>13</v>
      </c>
      <c r="C2006" s="15" t="s">
        <v>4971</v>
      </c>
      <c r="D2006" s="16" t="s">
        <v>5663</v>
      </c>
      <c r="E2006" s="15" t="s">
        <v>5664</v>
      </c>
      <c r="F2006" s="15" t="s">
        <v>1467</v>
      </c>
      <c r="G2006" s="15" t="s">
        <v>1467</v>
      </c>
      <c r="H2006" s="17" t="s">
        <v>5665</v>
      </c>
      <c r="I2006" s="22" t="s">
        <v>5651</v>
      </c>
      <c r="J2006" s="22" t="s">
        <v>5666</v>
      </c>
      <c r="K2006" s="15" t="s">
        <v>59</v>
      </c>
    </row>
    <row r="2007" s="3" customFormat="1" ht="96" spans="1:11">
      <c r="A2007" s="15">
        <v>2004</v>
      </c>
      <c r="B2007" s="15" t="s">
        <v>13</v>
      </c>
      <c r="C2007" s="15" t="s">
        <v>4971</v>
      </c>
      <c r="D2007" s="39" t="s">
        <v>5667</v>
      </c>
      <c r="E2007" s="15" t="s">
        <v>5668</v>
      </c>
      <c r="F2007" s="15" t="s">
        <v>1467</v>
      </c>
      <c r="G2007" s="15" t="s">
        <v>1467</v>
      </c>
      <c r="H2007" s="17" t="s">
        <v>5669</v>
      </c>
      <c r="I2007" s="22" t="s">
        <v>5670</v>
      </c>
      <c r="J2007" s="22" t="s">
        <v>5671</v>
      </c>
      <c r="K2007" s="15" t="s">
        <v>59</v>
      </c>
    </row>
    <row r="2008" s="3" customFormat="1" ht="96" spans="1:11">
      <c r="A2008" s="15">
        <v>2005</v>
      </c>
      <c r="B2008" s="15" t="s">
        <v>13</v>
      </c>
      <c r="C2008" s="15" t="s">
        <v>4971</v>
      </c>
      <c r="D2008" s="39" t="s">
        <v>5672</v>
      </c>
      <c r="E2008" s="15" t="s">
        <v>5673</v>
      </c>
      <c r="F2008" s="15" t="s">
        <v>1307</v>
      </c>
      <c r="G2008" s="15" t="s">
        <v>1308</v>
      </c>
      <c r="H2008" s="17" t="s">
        <v>5674</v>
      </c>
      <c r="I2008" s="22" t="s">
        <v>5675</v>
      </c>
      <c r="J2008" s="22" t="s">
        <v>5676</v>
      </c>
      <c r="K2008" s="15"/>
    </row>
    <row r="2009" s="3" customFormat="1" ht="108" spans="1:11">
      <c r="A2009" s="15">
        <v>2006</v>
      </c>
      <c r="B2009" s="15" t="s">
        <v>13</v>
      </c>
      <c r="C2009" s="15" t="s">
        <v>4971</v>
      </c>
      <c r="D2009" s="16" t="s">
        <v>5677</v>
      </c>
      <c r="E2009" s="15" t="s">
        <v>5678</v>
      </c>
      <c r="F2009" s="15" t="s">
        <v>1467</v>
      </c>
      <c r="G2009" s="15" t="s">
        <v>1467</v>
      </c>
      <c r="H2009" s="17" t="s">
        <v>5679</v>
      </c>
      <c r="I2009" s="22" t="s">
        <v>5670</v>
      </c>
      <c r="J2009" s="22" t="s">
        <v>5680</v>
      </c>
      <c r="K2009" s="15" t="s">
        <v>59</v>
      </c>
    </row>
    <row r="2010" s="3" customFormat="1" ht="108" spans="1:11">
      <c r="A2010" s="15">
        <v>2007</v>
      </c>
      <c r="B2010" s="15" t="s">
        <v>13</v>
      </c>
      <c r="C2010" s="15" t="s">
        <v>4971</v>
      </c>
      <c r="D2010" s="16" t="s">
        <v>5681</v>
      </c>
      <c r="E2010" s="15" t="s">
        <v>5678</v>
      </c>
      <c r="F2010" s="15" t="s">
        <v>1467</v>
      </c>
      <c r="G2010" s="15" t="s">
        <v>1467</v>
      </c>
      <c r="H2010" s="17" t="s">
        <v>5682</v>
      </c>
      <c r="I2010" s="22" t="s">
        <v>5670</v>
      </c>
      <c r="J2010" s="22" t="s">
        <v>5680</v>
      </c>
      <c r="K2010" s="15" t="s">
        <v>59</v>
      </c>
    </row>
    <row r="2011" s="3" customFormat="1" ht="108" spans="1:11">
      <c r="A2011" s="15">
        <v>2008</v>
      </c>
      <c r="B2011" s="15" t="s">
        <v>13</v>
      </c>
      <c r="C2011" s="15" t="s">
        <v>4971</v>
      </c>
      <c r="D2011" s="39" t="s">
        <v>5683</v>
      </c>
      <c r="E2011" s="15" t="s">
        <v>5684</v>
      </c>
      <c r="F2011" s="15" t="s">
        <v>1467</v>
      </c>
      <c r="G2011" s="15" t="s">
        <v>1467</v>
      </c>
      <c r="H2011" s="17" t="s">
        <v>5685</v>
      </c>
      <c r="I2011" s="22" t="s">
        <v>5651</v>
      </c>
      <c r="J2011" s="22" t="s">
        <v>5686</v>
      </c>
      <c r="K2011" s="15" t="s">
        <v>59</v>
      </c>
    </row>
    <row r="2012" s="3" customFormat="1" ht="96" spans="1:11">
      <c r="A2012" s="15">
        <v>2009</v>
      </c>
      <c r="B2012" s="15" t="s">
        <v>13</v>
      </c>
      <c r="C2012" s="15" t="s">
        <v>4971</v>
      </c>
      <c r="D2012" s="39" t="s">
        <v>5687</v>
      </c>
      <c r="E2012" s="15" t="s">
        <v>5688</v>
      </c>
      <c r="F2012" s="15" t="s">
        <v>1467</v>
      </c>
      <c r="G2012" s="15" t="s">
        <v>1467</v>
      </c>
      <c r="H2012" s="17" t="s">
        <v>5689</v>
      </c>
      <c r="I2012" s="22" t="s">
        <v>5670</v>
      </c>
      <c r="J2012" s="22" t="s">
        <v>5690</v>
      </c>
      <c r="K2012" s="15" t="s">
        <v>59</v>
      </c>
    </row>
    <row r="2013" s="3" customFormat="1" ht="96" spans="1:11">
      <c r="A2013" s="15">
        <v>2010</v>
      </c>
      <c r="B2013" s="15" t="s">
        <v>13</v>
      </c>
      <c r="C2013" s="15" t="s">
        <v>4971</v>
      </c>
      <c r="D2013" s="39" t="s">
        <v>5691</v>
      </c>
      <c r="E2013" s="15" t="s">
        <v>5692</v>
      </c>
      <c r="F2013" s="15" t="s">
        <v>1467</v>
      </c>
      <c r="G2013" s="15" t="s">
        <v>1467</v>
      </c>
      <c r="H2013" s="17" t="s">
        <v>5693</v>
      </c>
      <c r="I2013" s="22" t="s">
        <v>5670</v>
      </c>
      <c r="J2013" s="22" t="s">
        <v>5694</v>
      </c>
      <c r="K2013" s="15" t="s">
        <v>59</v>
      </c>
    </row>
    <row r="2014" s="3" customFormat="1" ht="96" spans="1:11">
      <c r="A2014" s="15">
        <v>2011</v>
      </c>
      <c r="B2014" s="15" t="s">
        <v>13</v>
      </c>
      <c r="C2014" s="15" t="s">
        <v>4971</v>
      </c>
      <c r="D2014" s="16" t="s">
        <v>5695</v>
      </c>
      <c r="E2014" s="15" t="s">
        <v>5696</v>
      </c>
      <c r="F2014" s="15" t="s">
        <v>1467</v>
      </c>
      <c r="G2014" s="15" t="s">
        <v>1467</v>
      </c>
      <c r="H2014" s="17" t="s">
        <v>5697</v>
      </c>
      <c r="I2014" s="22" t="s">
        <v>5670</v>
      </c>
      <c r="J2014" s="22" t="s">
        <v>5698</v>
      </c>
      <c r="K2014" s="15" t="s">
        <v>59</v>
      </c>
    </row>
    <row r="2015" s="3" customFormat="1" ht="96" spans="1:11">
      <c r="A2015" s="15">
        <v>2012</v>
      </c>
      <c r="B2015" s="15" t="s">
        <v>13</v>
      </c>
      <c r="C2015" s="15" t="s">
        <v>4971</v>
      </c>
      <c r="D2015" s="39" t="s">
        <v>5699</v>
      </c>
      <c r="E2015" s="15" t="s">
        <v>5700</v>
      </c>
      <c r="F2015" s="15" t="s">
        <v>1467</v>
      </c>
      <c r="G2015" s="15" t="s">
        <v>1467</v>
      </c>
      <c r="H2015" s="17" t="s">
        <v>5701</v>
      </c>
      <c r="I2015" s="22" t="s">
        <v>5670</v>
      </c>
      <c r="J2015" s="22" t="s">
        <v>5702</v>
      </c>
      <c r="K2015" s="15" t="s">
        <v>59</v>
      </c>
    </row>
    <row r="2016" s="3" customFormat="1" ht="96" spans="1:11">
      <c r="A2016" s="15">
        <v>2013</v>
      </c>
      <c r="B2016" s="15" t="s">
        <v>13</v>
      </c>
      <c r="C2016" s="15" t="s">
        <v>4971</v>
      </c>
      <c r="D2016" s="39" t="s">
        <v>5703</v>
      </c>
      <c r="E2016" s="15" t="s">
        <v>5704</v>
      </c>
      <c r="F2016" s="15" t="s">
        <v>1467</v>
      </c>
      <c r="G2016" s="15" t="s">
        <v>1467</v>
      </c>
      <c r="H2016" s="17" t="s">
        <v>5705</v>
      </c>
      <c r="I2016" s="22" t="s">
        <v>5670</v>
      </c>
      <c r="J2016" s="22" t="s">
        <v>5706</v>
      </c>
      <c r="K2016" s="15" t="s">
        <v>59</v>
      </c>
    </row>
    <row r="2017" s="3" customFormat="1" ht="108" spans="1:11">
      <c r="A2017" s="15">
        <v>2014</v>
      </c>
      <c r="B2017" s="15" t="s">
        <v>13</v>
      </c>
      <c r="C2017" s="15" t="s">
        <v>4971</v>
      </c>
      <c r="D2017" s="39" t="s">
        <v>5707</v>
      </c>
      <c r="E2017" s="15" t="s">
        <v>5708</v>
      </c>
      <c r="F2017" s="15" t="s">
        <v>1467</v>
      </c>
      <c r="G2017" s="15" t="s">
        <v>1467</v>
      </c>
      <c r="H2017" s="17" t="s">
        <v>5709</v>
      </c>
      <c r="I2017" s="22" t="s">
        <v>5670</v>
      </c>
      <c r="J2017" s="22" t="s">
        <v>5710</v>
      </c>
      <c r="K2017" s="15" t="s">
        <v>59</v>
      </c>
    </row>
    <row r="2018" s="3" customFormat="1" ht="108" spans="1:11">
      <c r="A2018" s="15">
        <v>2015</v>
      </c>
      <c r="B2018" s="15" t="s">
        <v>13</v>
      </c>
      <c r="C2018" s="15" t="s">
        <v>4971</v>
      </c>
      <c r="D2018" s="16" t="s">
        <v>5711</v>
      </c>
      <c r="E2018" s="15" t="s">
        <v>168</v>
      </c>
      <c r="F2018" s="15" t="s">
        <v>1467</v>
      </c>
      <c r="G2018" s="15" t="s">
        <v>1467</v>
      </c>
      <c r="H2018" s="17" t="s">
        <v>5712</v>
      </c>
      <c r="I2018" s="22" t="s">
        <v>5670</v>
      </c>
      <c r="J2018" s="22" t="s">
        <v>5713</v>
      </c>
      <c r="K2018" s="15" t="s">
        <v>59</v>
      </c>
    </row>
    <row r="2019" s="3" customFormat="1" ht="108" spans="1:11">
      <c r="A2019" s="15">
        <v>2016</v>
      </c>
      <c r="B2019" s="15" t="s">
        <v>13</v>
      </c>
      <c r="C2019" s="15" t="s">
        <v>4971</v>
      </c>
      <c r="D2019" s="16" t="s">
        <v>5714</v>
      </c>
      <c r="E2019" s="15" t="s">
        <v>5715</v>
      </c>
      <c r="F2019" s="15" t="s">
        <v>1467</v>
      </c>
      <c r="G2019" s="15" t="s">
        <v>1467</v>
      </c>
      <c r="H2019" s="17" t="s">
        <v>5716</v>
      </c>
      <c r="I2019" s="22" t="s">
        <v>5670</v>
      </c>
      <c r="J2019" s="22" t="s">
        <v>5717</v>
      </c>
      <c r="K2019" s="15" t="s">
        <v>59</v>
      </c>
    </row>
    <row r="2020" s="3" customFormat="1" ht="108" spans="1:11">
      <c r="A2020" s="15">
        <v>2017</v>
      </c>
      <c r="B2020" s="15" t="s">
        <v>13</v>
      </c>
      <c r="C2020" s="15" t="s">
        <v>4971</v>
      </c>
      <c r="D2020" s="16" t="s">
        <v>5718</v>
      </c>
      <c r="E2020" s="15" t="s">
        <v>5719</v>
      </c>
      <c r="F2020" s="15" t="s">
        <v>1467</v>
      </c>
      <c r="G2020" s="15" t="s">
        <v>1467</v>
      </c>
      <c r="H2020" s="17" t="s">
        <v>5720</v>
      </c>
      <c r="I2020" s="22" t="s">
        <v>5670</v>
      </c>
      <c r="J2020" s="22" t="s">
        <v>5721</v>
      </c>
      <c r="K2020" s="15" t="s">
        <v>59</v>
      </c>
    </row>
    <row r="2021" s="3" customFormat="1" ht="108" spans="1:11">
      <c r="A2021" s="15">
        <v>2018</v>
      </c>
      <c r="B2021" s="15" t="s">
        <v>13</v>
      </c>
      <c r="C2021" s="15" t="s">
        <v>4971</v>
      </c>
      <c r="D2021" s="16" t="s">
        <v>5722</v>
      </c>
      <c r="E2021" s="15" t="s">
        <v>5723</v>
      </c>
      <c r="F2021" s="15" t="s">
        <v>1467</v>
      </c>
      <c r="G2021" s="15" t="s">
        <v>1467</v>
      </c>
      <c r="H2021" s="17" t="s">
        <v>5724</v>
      </c>
      <c r="I2021" s="22" t="s">
        <v>5670</v>
      </c>
      <c r="J2021" s="22" t="s">
        <v>5725</v>
      </c>
      <c r="K2021" s="15" t="s">
        <v>59</v>
      </c>
    </row>
    <row r="2022" s="3" customFormat="1" ht="108" spans="1:11">
      <c r="A2022" s="15">
        <v>2019</v>
      </c>
      <c r="B2022" s="15" t="s">
        <v>13</v>
      </c>
      <c r="C2022" s="15" t="s">
        <v>4971</v>
      </c>
      <c r="D2022" s="16" t="s">
        <v>5726</v>
      </c>
      <c r="E2022" s="15" t="s">
        <v>5727</v>
      </c>
      <c r="F2022" s="15" t="s">
        <v>1467</v>
      </c>
      <c r="G2022" s="15" t="s">
        <v>1467</v>
      </c>
      <c r="H2022" s="17" t="s">
        <v>5728</v>
      </c>
      <c r="I2022" s="22" t="s">
        <v>5670</v>
      </c>
      <c r="J2022" s="22" t="s">
        <v>5729</v>
      </c>
      <c r="K2022" s="15" t="s">
        <v>59</v>
      </c>
    </row>
    <row r="2023" s="3" customFormat="1" ht="96" spans="1:11">
      <c r="A2023" s="15">
        <v>2020</v>
      </c>
      <c r="B2023" s="15" t="s">
        <v>13</v>
      </c>
      <c r="C2023" s="15" t="s">
        <v>4971</v>
      </c>
      <c r="D2023" s="39" t="s">
        <v>5730</v>
      </c>
      <c r="E2023" s="15" t="s">
        <v>5731</v>
      </c>
      <c r="F2023" s="15" t="s">
        <v>1467</v>
      </c>
      <c r="G2023" s="15" t="s">
        <v>1467</v>
      </c>
      <c r="H2023" s="17" t="s">
        <v>5732</v>
      </c>
      <c r="I2023" s="22" t="s">
        <v>5670</v>
      </c>
      <c r="J2023" s="22" t="s">
        <v>5733</v>
      </c>
      <c r="K2023" s="15" t="s">
        <v>59</v>
      </c>
    </row>
    <row r="2024" s="3" customFormat="1" ht="96" spans="1:11">
      <c r="A2024" s="15">
        <v>2021</v>
      </c>
      <c r="B2024" s="15" t="s">
        <v>13</v>
      </c>
      <c r="C2024" s="15" t="s">
        <v>4971</v>
      </c>
      <c r="D2024" s="39" t="s">
        <v>5734</v>
      </c>
      <c r="E2024" s="15" t="s">
        <v>5735</v>
      </c>
      <c r="F2024" s="15" t="s">
        <v>1467</v>
      </c>
      <c r="G2024" s="15" t="s">
        <v>1467</v>
      </c>
      <c r="H2024" s="17" t="s">
        <v>5736</v>
      </c>
      <c r="I2024" s="22" t="s">
        <v>5670</v>
      </c>
      <c r="J2024" s="22" t="s">
        <v>5737</v>
      </c>
      <c r="K2024" s="15" t="s">
        <v>59</v>
      </c>
    </row>
    <row r="2025" s="3" customFormat="1" ht="120" spans="1:11">
      <c r="A2025" s="15">
        <v>2022</v>
      </c>
      <c r="B2025" s="15" t="s">
        <v>13</v>
      </c>
      <c r="C2025" s="15" t="s">
        <v>4971</v>
      </c>
      <c r="D2025" s="39" t="s">
        <v>5738</v>
      </c>
      <c r="E2025" s="15" t="s">
        <v>5739</v>
      </c>
      <c r="F2025" s="15" t="s">
        <v>1467</v>
      </c>
      <c r="G2025" s="15" t="s">
        <v>1467</v>
      </c>
      <c r="H2025" s="17" t="s">
        <v>5740</v>
      </c>
      <c r="I2025" s="22" t="s">
        <v>5670</v>
      </c>
      <c r="J2025" s="22" t="s">
        <v>5741</v>
      </c>
      <c r="K2025" s="15" t="s">
        <v>59</v>
      </c>
    </row>
    <row r="2026" s="3" customFormat="1" ht="96" spans="1:11">
      <c r="A2026" s="15">
        <v>2023</v>
      </c>
      <c r="B2026" s="15" t="s">
        <v>13</v>
      </c>
      <c r="C2026" s="15" t="s">
        <v>4971</v>
      </c>
      <c r="D2026" s="39" t="s">
        <v>5742</v>
      </c>
      <c r="E2026" s="15" t="s">
        <v>5743</v>
      </c>
      <c r="F2026" s="15" t="s">
        <v>1467</v>
      </c>
      <c r="G2026" s="15" t="s">
        <v>1467</v>
      </c>
      <c r="H2026" s="17" t="s">
        <v>5744</v>
      </c>
      <c r="I2026" s="22" t="s">
        <v>5670</v>
      </c>
      <c r="J2026" s="22" t="s">
        <v>5745</v>
      </c>
      <c r="K2026" s="15" t="s">
        <v>59</v>
      </c>
    </row>
    <row r="2027" s="3" customFormat="1" ht="96" spans="1:11">
      <c r="A2027" s="15">
        <v>2024</v>
      </c>
      <c r="B2027" s="15" t="s">
        <v>13</v>
      </c>
      <c r="C2027" s="15" t="s">
        <v>4971</v>
      </c>
      <c r="D2027" s="16" t="s">
        <v>5746</v>
      </c>
      <c r="E2027" s="15" t="s">
        <v>779</v>
      </c>
      <c r="F2027" s="15" t="s">
        <v>3631</v>
      </c>
      <c r="G2027" s="15"/>
      <c r="H2027" s="17" t="s">
        <v>5747</v>
      </c>
      <c r="I2027" s="22" t="s">
        <v>5670</v>
      </c>
      <c r="J2027" s="22" t="s">
        <v>5748</v>
      </c>
      <c r="K2027" s="15" t="s">
        <v>59</v>
      </c>
    </row>
    <row r="2028" s="3" customFormat="1" ht="96" spans="1:11">
      <c r="A2028" s="15">
        <v>2025</v>
      </c>
      <c r="B2028" s="15" t="s">
        <v>13</v>
      </c>
      <c r="C2028" s="15" t="s">
        <v>4971</v>
      </c>
      <c r="D2028" s="16" t="s">
        <v>5749</v>
      </c>
      <c r="E2028" s="15" t="s">
        <v>779</v>
      </c>
      <c r="F2028" s="15" t="s">
        <v>3631</v>
      </c>
      <c r="G2028" s="15"/>
      <c r="H2028" s="17" t="s">
        <v>5750</v>
      </c>
      <c r="I2028" s="22" t="s">
        <v>5670</v>
      </c>
      <c r="J2028" s="22" t="s">
        <v>5751</v>
      </c>
      <c r="K2028" s="15" t="s">
        <v>59</v>
      </c>
    </row>
    <row r="2029" s="3" customFormat="1" ht="168" spans="1:11">
      <c r="A2029" s="15">
        <v>2026</v>
      </c>
      <c r="B2029" s="15" t="s">
        <v>13</v>
      </c>
      <c r="C2029" s="15" t="s">
        <v>4971</v>
      </c>
      <c r="D2029" s="39" t="s">
        <v>5752</v>
      </c>
      <c r="E2029" s="15" t="s">
        <v>423</v>
      </c>
      <c r="F2029" s="15" t="s">
        <v>5753</v>
      </c>
      <c r="G2029" s="15" t="s">
        <v>5754</v>
      </c>
      <c r="H2029" s="17" t="s">
        <v>5755</v>
      </c>
      <c r="I2029" s="22" t="s">
        <v>5756</v>
      </c>
      <c r="J2029" s="22" t="s">
        <v>5757</v>
      </c>
      <c r="K2029" s="15"/>
    </row>
    <row r="2030" s="3" customFormat="1" ht="168" spans="1:11">
      <c r="A2030" s="15">
        <v>2027</v>
      </c>
      <c r="B2030" s="15" t="s">
        <v>13</v>
      </c>
      <c r="C2030" s="15" t="s">
        <v>4971</v>
      </c>
      <c r="D2030" s="39" t="s">
        <v>5758</v>
      </c>
      <c r="E2030" s="15" t="s">
        <v>5759</v>
      </c>
      <c r="F2030" s="15" t="s">
        <v>5753</v>
      </c>
      <c r="G2030" s="15" t="s">
        <v>5754</v>
      </c>
      <c r="H2030" s="17" t="s">
        <v>5760</v>
      </c>
      <c r="I2030" s="22" t="s">
        <v>5756</v>
      </c>
      <c r="J2030" s="22" t="s">
        <v>5761</v>
      </c>
      <c r="K2030" s="15"/>
    </row>
    <row r="2031" s="3" customFormat="1" ht="168" spans="1:11">
      <c r="A2031" s="15">
        <v>2028</v>
      </c>
      <c r="B2031" s="15" t="s">
        <v>13</v>
      </c>
      <c r="C2031" s="15" t="s">
        <v>4971</v>
      </c>
      <c r="D2031" s="16" t="s">
        <v>5762</v>
      </c>
      <c r="E2031" s="15" t="s">
        <v>5759</v>
      </c>
      <c r="F2031" s="15" t="s">
        <v>5753</v>
      </c>
      <c r="G2031" s="15" t="s">
        <v>5754</v>
      </c>
      <c r="H2031" s="17" t="s">
        <v>5763</v>
      </c>
      <c r="I2031" s="22" t="s">
        <v>5756</v>
      </c>
      <c r="J2031" s="22" t="s">
        <v>5761</v>
      </c>
      <c r="K2031" s="15"/>
    </row>
    <row r="2032" s="3" customFormat="1" ht="168" spans="1:11">
      <c r="A2032" s="15">
        <v>2029</v>
      </c>
      <c r="B2032" s="15" t="s">
        <v>13</v>
      </c>
      <c r="C2032" s="15" t="s">
        <v>4971</v>
      </c>
      <c r="D2032" s="16" t="s">
        <v>5764</v>
      </c>
      <c r="E2032" s="15" t="s">
        <v>5759</v>
      </c>
      <c r="F2032" s="15" t="s">
        <v>5753</v>
      </c>
      <c r="G2032" s="15" t="s">
        <v>5754</v>
      </c>
      <c r="H2032" s="17" t="s">
        <v>4371</v>
      </c>
      <c r="I2032" s="22" t="s">
        <v>5756</v>
      </c>
      <c r="J2032" s="22" t="s">
        <v>5761</v>
      </c>
      <c r="K2032" s="15"/>
    </row>
    <row r="2033" s="3" customFormat="1" ht="168" spans="1:11">
      <c r="A2033" s="15">
        <v>2030</v>
      </c>
      <c r="B2033" s="15" t="s">
        <v>13</v>
      </c>
      <c r="C2033" s="15" t="s">
        <v>4971</v>
      </c>
      <c r="D2033" s="16" t="s">
        <v>5765</v>
      </c>
      <c r="E2033" s="15" t="s">
        <v>5759</v>
      </c>
      <c r="F2033" s="15" t="s">
        <v>5753</v>
      </c>
      <c r="G2033" s="15" t="s">
        <v>5754</v>
      </c>
      <c r="H2033" s="17" t="s">
        <v>5766</v>
      </c>
      <c r="I2033" s="22" t="s">
        <v>5756</v>
      </c>
      <c r="J2033" s="22" t="s">
        <v>5761</v>
      </c>
      <c r="K2033" s="15"/>
    </row>
    <row r="2034" s="3" customFormat="1" ht="96" spans="1:11">
      <c r="A2034" s="15">
        <v>2031</v>
      </c>
      <c r="B2034" s="15" t="s">
        <v>13</v>
      </c>
      <c r="C2034" s="15" t="s">
        <v>4971</v>
      </c>
      <c r="D2034" s="39" t="s">
        <v>5767</v>
      </c>
      <c r="E2034" s="15" t="s">
        <v>5768</v>
      </c>
      <c r="F2034" s="15" t="s">
        <v>5753</v>
      </c>
      <c r="G2034" s="15" t="s">
        <v>5754</v>
      </c>
      <c r="H2034" s="17" t="s">
        <v>5769</v>
      </c>
      <c r="I2034" s="22" t="s">
        <v>5242</v>
      </c>
      <c r="J2034" s="22" t="s">
        <v>5770</v>
      </c>
      <c r="K2034" s="15"/>
    </row>
    <row r="2035" s="3" customFormat="1" ht="96" spans="1:11">
      <c r="A2035" s="15">
        <v>2032</v>
      </c>
      <c r="B2035" s="15" t="s">
        <v>13</v>
      </c>
      <c r="C2035" s="15" t="s">
        <v>4971</v>
      </c>
      <c r="D2035" s="39" t="s">
        <v>5771</v>
      </c>
      <c r="E2035" s="15" t="s">
        <v>5772</v>
      </c>
      <c r="F2035" s="15" t="s">
        <v>5753</v>
      </c>
      <c r="G2035" s="15" t="s">
        <v>5754</v>
      </c>
      <c r="H2035" s="17" t="s">
        <v>5773</v>
      </c>
      <c r="I2035" s="22" t="s">
        <v>5774</v>
      </c>
      <c r="J2035" s="22" t="s">
        <v>5775</v>
      </c>
      <c r="K2035" s="15"/>
    </row>
    <row r="2036" s="3" customFormat="1" ht="168" spans="1:11">
      <c r="A2036" s="15">
        <v>2033</v>
      </c>
      <c r="B2036" s="15" t="s">
        <v>13</v>
      </c>
      <c r="C2036" s="15" t="s">
        <v>4971</v>
      </c>
      <c r="D2036" s="39" t="s">
        <v>5776</v>
      </c>
      <c r="E2036" s="15" t="s">
        <v>5777</v>
      </c>
      <c r="F2036" s="15" t="s">
        <v>5753</v>
      </c>
      <c r="G2036" s="15" t="s">
        <v>5754</v>
      </c>
      <c r="H2036" s="17" t="s">
        <v>5778</v>
      </c>
      <c r="I2036" s="22" t="s">
        <v>5242</v>
      </c>
      <c r="J2036" s="22" t="s">
        <v>5779</v>
      </c>
      <c r="K2036" s="15"/>
    </row>
    <row r="2037" s="3" customFormat="1" ht="168" spans="1:11">
      <c r="A2037" s="15">
        <v>2034</v>
      </c>
      <c r="B2037" s="15" t="s">
        <v>13</v>
      </c>
      <c r="C2037" s="15" t="s">
        <v>4971</v>
      </c>
      <c r="D2037" s="39" t="s">
        <v>5780</v>
      </c>
      <c r="E2037" s="15" t="s">
        <v>4182</v>
      </c>
      <c r="F2037" s="15" t="s">
        <v>133</v>
      </c>
      <c r="G2037" s="15" t="s">
        <v>134</v>
      </c>
      <c r="H2037" s="17"/>
      <c r="I2037" s="22" t="s">
        <v>5756</v>
      </c>
      <c r="J2037" s="22" t="s">
        <v>5781</v>
      </c>
      <c r="K2037" s="15" t="s">
        <v>5782</v>
      </c>
    </row>
    <row r="2038" s="3" customFormat="1" ht="168" spans="1:11">
      <c r="A2038" s="15">
        <v>2035</v>
      </c>
      <c r="B2038" s="15" t="s">
        <v>13</v>
      </c>
      <c r="C2038" s="15" t="s">
        <v>4971</v>
      </c>
      <c r="D2038" s="39" t="s">
        <v>5783</v>
      </c>
      <c r="E2038" s="15" t="s">
        <v>5784</v>
      </c>
      <c r="F2038" s="15" t="s">
        <v>133</v>
      </c>
      <c r="G2038" s="15" t="s">
        <v>134</v>
      </c>
      <c r="H2038" s="17"/>
      <c r="I2038" s="22" t="s">
        <v>5756</v>
      </c>
      <c r="J2038" s="22" t="s">
        <v>5785</v>
      </c>
      <c r="K2038" s="15" t="s">
        <v>5786</v>
      </c>
    </row>
    <row r="2039" s="3" customFormat="1" ht="168" spans="1:11">
      <c r="A2039" s="15">
        <v>2036</v>
      </c>
      <c r="B2039" s="15" t="s">
        <v>13</v>
      </c>
      <c r="C2039" s="15" t="s">
        <v>4971</v>
      </c>
      <c r="D2039" s="39" t="s">
        <v>5787</v>
      </c>
      <c r="E2039" s="15" t="s">
        <v>5788</v>
      </c>
      <c r="F2039" s="15" t="s">
        <v>133</v>
      </c>
      <c r="G2039" s="15" t="s">
        <v>134</v>
      </c>
      <c r="H2039" s="17"/>
      <c r="I2039" s="22" t="s">
        <v>5645</v>
      </c>
      <c r="J2039" s="22" t="s">
        <v>5789</v>
      </c>
      <c r="K2039" s="15" t="s">
        <v>5790</v>
      </c>
    </row>
    <row r="2040" s="3" customFormat="1" ht="168" spans="1:11">
      <c r="A2040" s="15">
        <v>2037</v>
      </c>
      <c r="B2040" s="15" t="s">
        <v>13</v>
      </c>
      <c r="C2040" s="15" t="s">
        <v>4971</v>
      </c>
      <c r="D2040" s="39" t="s">
        <v>5791</v>
      </c>
      <c r="E2040" s="15" t="s">
        <v>5792</v>
      </c>
      <c r="F2040" s="15" t="s">
        <v>133</v>
      </c>
      <c r="G2040" s="15" t="s">
        <v>134</v>
      </c>
      <c r="H2040" s="17"/>
      <c r="I2040" s="22" t="s">
        <v>5645</v>
      </c>
      <c r="J2040" s="22" t="s">
        <v>5793</v>
      </c>
      <c r="K2040" s="15" t="s">
        <v>5794</v>
      </c>
    </row>
    <row r="2041" s="3" customFormat="1" ht="168" spans="1:11">
      <c r="A2041" s="15">
        <v>2038</v>
      </c>
      <c r="B2041" s="15" t="s">
        <v>13</v>
      </c>
      <c r="C2041" s="15" t="s">
        <v>4971</v>
      </c>
      <c r="D2041" s="39" t="s">
        <v>5795</v>
      </c>
      <c r="E2041" s="15" t="s">
        <v>5796</v>
      </c>
      <c r="F2041" s="15" t="s">
        <v>133</v>
      </c>
      <c r="G2041" s="15" t="s">
        <v>134</v>
      </c>
      <c r="H2041" s="17"/>
      <c r="I2041" s="22" t="s">
        <v>5645</v>
      </c>
      <c r="J2041" s="22" t="s">
        <v>5797</v>
      </c>
      <c r="K2041" s="15" t="s">
        <v>5798</v>
      </c>
    </row>
    <row r="2042" s="3" customFormat="1" ht="168" spans="1:11">
      <c r="A2042" s="15">
        <v>2039</v>
      </c>
      <c r="B2042" s="15" t="s">
        <v>13</v>
      </c>
      <c r="C2042" s="15" t="s">
        <v>4971</v>
      </c>
      <c r="D2042" s="39" t="s">
        <v>5799</v>
      </c>
      <c r="E2042" s="15" t="s">
        <v>5800</v>
      </c>
      <c r="F2042" s="15" t="s">
        <v>133</v>
      </c>
      <c r="G2042" s="15" t="s">
        <v>134</v>
      </c>
      <c r="H2042" s="17"/>
      <c r="I2042" s="22" t="s">
        <v>5645</v>
      </c>
      <c r="J2042" s="22" t="s">
        <v>5801</v>
      </c>
      <c r="K2042" s="15" t="s">
        <v>5802</v>
      </c>
    </row>
    <row r="2043" s="3" customFormat="1" ht="84" spans="1:11">
      <c r="A2043" s="15">
        <v>2040</v>
      </c>
      <c r="B2043" s="15" t="s">
        <v>13</v>
      </c>
      <c r="C2043" s="15" t="s">
        <v>4971</v>
      </c>
      <c r="D2043" s="39" t="s">
        <v>5803</v>
      </c>
      <c r="E2043" s="15" t="s">
        <v>5804</v>
      </c>
      <c r="F2043" s="15" t="s">
        <v>133</v>
      </c>
      <c r="G2043" s="15" t="s">
        <v>134</v>
      </c>
      <c r="H2043" s="17" t="s">
        <v>5805</v>
      </c>
      <c r="I2043" s="22" t="s">
        <v>5645</v>
      </c>
      <c r="J2043" s="22" t="s">
        <v>5806</v>
      </c>
      <c r="K2043" s="15"/>
    </row>
    <row r="2044" s="3" customFormat="1" ht="84" spans="1:11">
      <c r="A2044" s="15">
        <v>2041</v>
      </c>
      <c r="B2044" s="15" t="s">
        <v>13</v>
      </c>
      <c r="C2044" s="15" t="s">
        <v>4971</v>
      </c>
      <c r="D2044" s="39" t="s">
        <v>5807</v>
      </c>
      <c r="E2044" s="15" t="s">
        <v>5808</v>
      </c>
      <c r="F2044" s="15" t="s">
        <v>133</v>
      </c>
      <c r="G2044" s="15" t="s">
        <v>134</v>
      </c>
      <c r="H2044" s="17" t="s">
        <v>5809</v>
      </c>
      <c r="I2044" s="22" t="s">
        <v>5645</v>
      </c>
      <c r="J2044" s="22" t="s">
        <v>5810</v>
      </c>
      <c r="K2044" s="15"/>
    </row>
    <row r="2045" s="3" customFormat="1" ht="96" spans="1:11">
      <c r="A2045" s="15">
        <v>2042</v>
      </c>
      <c r="B2045" s="15" t="s">
        <v>13</v>
      </c>
      <c r="C2045" s="15" t="s">
        <v>4971</v>
      </c>
      <c r="D2045" s="39" t="s">
        <v>5811</v>
      </c>
      <c r="E2045" s="15" t="s">
        <v>5812</v>
      </c>
      <c r="F2045" s="15" t="s">
        <v>133</v>
      </c>
      <c r="G2045" s="15" t="s">
        <v>134</v>
      </c>
      <c r="H2045" s="17" t="s">
        <v>5813</v>
      </c>
      <c r="I2045" s="22" t="s">
        <v>5567</v>
      </c>
      <c r="J2045" s="22" t="s">
        <v>5814</v>
      </c>
      <c r="K2045" s="15"/>
    </row>
    <row r="2046" s="3" customFormat="1" ht="96" spans="1:11">
      <c r="A2046" s="15">
        <v>2043</v>
      </c>
      <c r="B2046" s="15" t="s">
        <v>13</v>
      </c>
      <c r="C2046" s="15" t="s">
        <v>4971</v>
      </c>
      <c r="D2046" s="39" t="s">
        <v>5815</v>
      </c>
      <c r="E2046" s="15" t="s">
        <v>5812</v>
      </c>
      <c r="F2046" s="15" t="s">
        <v>133</v>
      </c>
      <c r="G2046" s="15" t="s">
        <v>134</v>
      </c>
      <c r="H2046" s="17" t="s">
        <v>5816</v>
      </c>
      <c r="I2046" s="22" t="s">
        <v>5567</v>
      </c>
      <c r="J2046" s="22" t="s">
        <v>5814</v>
      </c>
      <c r="K2046" s="15"/>
    </row>
    <row r="2047" s="3" customFormat="1" ht="96" spans="1:11">
      <c r="A2047" s="15">
        <v>2044</v>
      </c>
      <c r="B2047" s="15" t="s">
        <v>13</v>
      </c>
      <c r="C2047" s="15" t="s">
        <v>4971</v>
      </c>
      <c r="D2047" s="39" t="s">
        <v>5817</v>
      </c>
      <c r="E2047" s="15" t="s">
        <v>148</v>
      </c>
      <c r="F2047" s="15" t="s">
        <v>133</v>
      </c>
      <c r="G2047" s="15" t="s">
        <v>134</v>
      </c>
      <c r="H2047" s="17" t="s">
        <v>5818</v>
      </c>
      <c r="I2047" s="22" t="s">
        <v>5819</v>
      </c>
      <c r="J2047" s="22" t="s">
        <v>5814</v>
      </c>
      <c r="K2047" s="15"/>
    </row>
    <row r="2048" s="3" customFormat="1" ht="84" spans="1:11">
      <c r="A2048" s="15">
        <v>2045</v>
      </c>
      <c r="B2048" s="15" t="s">
        <v>13</v>
      </c>
      <c r="C2048" s="15" t="s">
        <v>4971</v>
      </c>
      <c r="D2048" s="39" t="s">
        <v>5820</v>
      </c>
      <c r="E2048" s="15" t="s">
        <v>5821</v>
      </c>
      <c r="F2048" s="15" t="s">
        <v>133</v>
      </c>
      <c r="G2048" s="15" t="s">
        <v>134</v>
      </c>
      <c r="H2048" s="17" t="s">
        <v>5822</v>
      </c>
      <c r="I2048" s="22" t="s">
        <v>5567</v>
      </c>
      <c r="J2048" s="22" t="s">
        <v>5823</v>
      </c>
      <c r="K2048" s="15"/>
    </row>
    <row r="2049" s="3" customFormat="1" ht="96" spans="1:11">
      <c r="A2049" s="15">
        <v>2046</v>
      </c>
      <c r="B2049" s="15" t="s">
        <v>13</v>
      </c>
      <c r="C2049" s="15" t="s">
        <v>4971</v>
      </c>
      <c r="D2049" s="39" t="s">
        <v>5824</v>
      </c>
      <c r="E2049" s="15" t="s">
        <v>5825</v>
      </c>
      <c r="F2049" s="15" t="s">
        <v>133</v>
      </c>
      <c r="G2049" s="15" t="s">
        <v>134</v>
      </c>
      <c r="H2049" s="17" t="s">
        <v>5826</v>
      </c>
      <c r="I2049" s="22" t="s">
        <v>5567</v>
      </c>
      <c r="J2049" s="22" t="s">
        <v>5827</v>
      </c>
      <c r="K2049" s="15"/>
    </row>
    <row r="2050" s="3" customFormat="1" ht="84" spans="1:11">
      <c r="A2050" s="15">
        <v>2047</v>
      </c>
      <c r="B2050" s="15" t="s">
        <v>13</v>
      </c>
      <c r="C2050" s="15" t="s">
        <v>4971</v>
      </c>
      <c r="D2050" s="39" t="s">
        <v>5828</v>
      </c>
      <c r="E2050" s="15" t="s">
        <v>874</v>
      </c>
      <c r="F2050" s="15" t="s">
        <v>133</v>
      </c>
      <c r="G2050" s="15" t="s">
        <v>134</v>
      </c>
      <c r="H2050" s="17" t="s">
        <v>5829</v>
      </c>
      <c r="I2050" s="22" t="s">
        <v>5567</v>
      </c>
      <c r="J2050" s="22" t="s">
        <v>5830</v>
      </c>
      <c r="K2050" s="15"/>
    </row>
    <row r="2051" s="3" customFormat="1" ht="96" spans="1:11">
      <c r="A2051" s="15">
        <v>2048</v>
      </c>
      <c r="B2051" s="15" t="s">
        <v>13</v>
      </c>
      <c r="C2051" s="15" t="s">
        <v>4971</v>
      </c>
      <c r="D2051" s="16" t="s">
        <v>5831</v>
      </c>
      <c r="E2051" s="15" t="s">
        <v>5832</v>
      </c>
      <c r="F2051" s="15" t="s">
        <v>133</v>
      </c>
      <c r="G2051" s="15" t="s">
        <v>134</v>
      </c>
      <c r="H2051" s="17" t="s">
        <v>5833</v>
      </c>
      <c r="I2051" s="22" t="s">
        <v>5567</v>
      </c>
      <c r="J2051" s="22" t="s">
        <v>5834</v>
      </c>
      <c r="K2051" s="15"/>
    </row>
    <row r="2052" s="3" customFormat="1" ht="156" spans="1:11">
      <c r="A2052" s="15">
        <v>2049</v>
      </c>
      <c r="B2052" s="15" t="s">
        <v>53</v>
      </c>
      <c r="C2052" s="15" t="s">
        <v>4971</v>
      </c>
      <c r="D2052" s="39" t="s">
        <v>5835</v>
      </c>
      <c r="E2052" s="15" t="s">
        <v>5836</v>
      </c>
      <c r="F2052" s="15" t="s">
        <v>133</v>
      </c>
      <c r="G2052" s="15" t="s">
        <v>134</v>
      </c>
      <c r="H2052" s="17" t="s">
        <v>5837</v>
      </c>
      <c r="I2052" s="22" t="s">
        <v>5756</v>
      </c>
      <c r="J2052" s="22" t="s">
        <v>5838</v>
      </c>
      <c r="K2052" s="15"/>
    </row>
    <row r="2053" s="3" customFormat="1" ht="168" spans="1:11">
      <c r="A2053" s="15">
        <v>2050</v>
      </c>
      <c r="B2053" s="15" t="s">
        <v>13</v>
      </c>
      <c r="C2053" s="15" t="s">
        <v>4971</v>
      </c>
      <c r="D2053" s="39" t="s">
        <v>5839</v>
      </c>
      <c r="E2053" s="15" t="s">
        <v>5840</v>
      </c>
      <c r="F2053" s="15" t="s">
        <v>841</v>
      </c>
      <c r="G2053" s="15"/>
      <c r="H2053" s="17">
        <v>9400009914</v>
      </c>
      <c r="I2053" s="22" t="s">
        <v>5756</v>
      </c>
      <c r="J2053" s="22" t="s">
        <v>5841</v>
      </c>
      <c r="K2053" s="15" t="s">
        <v>59</v>
      </c>
    </row>
    <row r="2054" s="3" customFormat="1" ht="168" spans="1:11">
      <c r="A2054" s="15">
        <v>2051</v>
      </c>
      <c r="B2054" s="15" t="s">
        <v>13</v>
      </c>
      <c r="C2054" s="15" t="s">
        <v>4971</v>
      </c>
      <c r="D2054" s="16" t="s">
        <v>5842</v>
      </c>
      <c r="E2054" s="15" t="s">
        <v>4613</v>
      </c>
      <c r="F2054" s="15" t="s">
        <v>841</v>
      </c>
      <c r="G2054" s="15"/>
      <c r="H2054" s="17">
        <v>9300009993</v>
      </c>
      <c r="I2054" s="22" t="s">
        <v>5756</v>
      </c>
      <c r="J2054" s="22" t="s">
        <v>5843</v>
      </c>
      <c r="K2054" s="15" t="s">
        <v>59</v>
      </c>
    </row>
    <row r="2055" s="3" customFormat="1" ht="84" spans="1:11">
      <c r="A2055" s="15">
        <v>2052</v>
      </c>
      <c r="B2055" s="15" t="s">
        <v>13</v>
      </c>
      <c r="C2055" s="15" t="s">
        <v>4971</v>
      </c>
      <c r="D2055" s="39" t="s">
        <v>5844</v>
      </c>
      <c r="E2055" s="15" t="s">
        <v>5845</v>
      </c>
      <c r="F2055" s="15" t="s">
        <v>841</v>
      </c>
      <c r="G2055" s="15"/>
      <c r="H2055" s="17" t="s">
        <v>5846</v>
      </c>
      <c r="I2055" s="22" t="s">
        <v>5567</v>
      </c>
      <c r="J2055" s="22" t="s">
        <v>5847</v>
      </c>
      <c r="K2055" s="15" t="s">
        <v>59</v>
      </c>
    </row>
    <row r="2056" s="3" customFormat="1" ht="84" spans="1:11">
      <c r="A2056" s="15">
        <v>2053</v>
      </c>
      <c r="B2056" s="15" t="s">
        <v>13</v>
      </c>
      <c r="C2056" s="15" t="s">
        <v>4971</v>
      </c>
      <c r="D2056" s="16" t="s">
        <v>5848</v>
      </c>
      <c r="E2056" s="15" t="s">
        <v>5845</v>
      </c>
      <c r="F2056" s="15" t="s">
        <v>841</v>
      </c>
      <c r="G2056" s="15"/>
      <c r="H2056" s="17" t="s">
        <v>5849</v>
      </c>
      <c r="I2056" s="22" t="s">
        <v>5567</v>
      </c>
      <c r="J2056" s="22" t="s">
        <v>5847</v>
      </c>
      <c r="K2056" s="15" t="s">
        <v>59</v>
      </c>
    </row>
    <row r="2057" s="3" customFormat="1" ht="84" spans="1:11">
      <c r="A2057" s="15">
        <v>2054</v>
      </c>
      <c r="B2057" s="15" t="s">
        <v>13</v>
      </c>
      <c r="C2057" s="15" t="s">
        <v>4971</v>
      </c>
      <c r="D2057" s="16" t="s">
        <v>5850</v>
      </c>
      <c r="E2057" s="15" t="s">
        <v>5845</v>
      </c>
      <c r="F2057" s="15" t="s">
        <v>841</v>
      </c>
      <c r="G2057" s="15"/>
      <c r="H2057" s="17" t="s">
        <v>5851</v>
      </c>
      <c r="I2057" s="22" t="s">
        <v>5567</v>
      </c>
      <c r="J2057" s="22" t="s">
        <v>5847</v>
      </c>
      <c r="K2057" s="15" t="s">
        <v>59</v>
      </c>
    </row>
    <row r="2058" s="3" customFormat="1" ht="84" spans="1:11">
      <c r="A2058" s="15">
        <v>2055</v>
      </c>
      <c r="B2058" s="15" t="s">
        <v>13</v>
      </c>
      <c r="C2058" s="15" t="s">
        <v>4971</v>
      </c>
      <c r="D2058" s="16" t="s">
        <v>5852</v>
      </c>
      <c r="E2058" s="15" t="s">
        <v>5845</v>
      </c>
      <c r="F2058" s="15" t="s">
        <v>841</v>
      </c>
      <c r="G2058" s="15"/>
      <c r="H2058" s="17" t="s">
        <v>5853</v>
      </c>
      <c r="I2058" s="22" t="s">
        <v>5567</v>
      </c>
      <c r="J2058" s="22" t="s">
        <v>5847</v>
      </c>
      <c r="K2058" s="15" t="s">
        <v>59</v>
      </c>
    </row>
    <row r="2059" s="3" customFormat="1" ht="84" spans="1:11">
      <c r="A2059" s="15">
        <v>2056</v>
      </c>
      <c r="B2059" s="15" t="s">
        <v>13</v>
      </c>
      <c r="C2059" s="15" t="s">
        <v>4971</v>
      </c>
      <c r="D2059" s="16" t="s">
        <v>5854</v>
      </c>
      <c r="E2059" s="15" t="s">
        <v>5845</v>
      </c>
      <c r="F2059" s="15" t="s">
        <v>841</v>
      </c>
      <c r="G2059" s="15"/>
      <c r="H2059" s="17" t="s">
        <v>5855</v>
      </c>
      <c r="I2059" s="22" t="s">
        <v>5567</v>
      </c>
      <c r="J2059" s="22" t="s">
        <v>5847</v>
      </c>
      <c r="K2059" s="15" t="s">
        <v>59</v>
      </c>
    </row>
    <row r="2060" s="3" customFormat="1" ht="84" spans="1:11">
      <c r="A2060" s="15">
        <v>2057</v>
      </c>
      <c r="B2060" s="15" t="s">
        <v>13</v>
      </c>
      <c r="C2060" s="15" t="s">
        <v>4971</v>
      </c>
      <c r="D2060" s="39" t="s">
        <v>5856</v>
      </c>
      <c r="E2060" s="15" t="s">
        <v>5857</v>
      </c>
      <c r="F2060" s="15" t="s">
        <v>841</v>
      </c>
      <c r="G2060" s="15"/>
      <c r="H2060" s="17">
        <v>61030012016</v>
      </c>
      <c r="I2060" s="22" t="s">
        <v>5567</v>
      </c>
      <c r="J2060" s="22" t="s">
        <v>5858</v>
      </c>
      <c r="K2060" s="15" t="s">
        <v>59</v>
      </c>
    </row>
    <row r="2061" s="3" customFormat="1" ht="84" spans="1:11">
      <c r="A2061" s="15">
        <v>2058</v>
      </c>
      <c r="B2061" s="15" t="s">
        <v>13</v>
      </c>
      <c r="C2061" s="15" t="s">
        <v>4971</v>
      </c>
      <c r="D2061" s="16" t="s">
        <v>5859</v>
      </c>
      <c r="E2061" s="15" t="s">
        <v>5857</v>
      </c>
      <c r="F2061" s="15" t="s">
        <v>841</v>
      </c>
      <c r="G2061" s="15"/>
      <c r="H2061" s="17">
        <v>61030012018</v>
      </c>
      <c r="I2061" s="22" t="s">
        <v>5567</v>
      </c>
      <c r="J2061" s="22" t="s">
        <v>5858</v>
      </c>
      <c r="K2061" s="15" t="s">
        <v>59</v>
      </c>
    </row>
    <row r="2062" s="3" customFormat="1" ht="84" spans="1:11">
      <c r="A2062" s="15">
        <v>2059</v>
      </c>
      <c r="B2062" s="15" t="s">
        <v>13</v>
      </c>
      <c r="C2062" s="15" t="s">
        <v>4971</v>
      </c>
      <c r="D2062" s="16" t="s">
        <v>5860</v>
      </c>
      <c r="E2062" s="15" t="s">
        <v>5857</v>
      </c>
      <c r="F2062" s="15" t="s">
        <v>841</v>
      </c>
      <c r="G2062" s="15"/>
      <c r="H2062" s="17">
        <v>61030012019</v>
      </c>
      <c r="I2062" s="22" t="s">
        <v>5567</v>
      </c>
      <c r="J2062" s="22" t="s">
        <v>5858</v>
      </c>
      <c r="K2062" s="15" t="s">
        <v>59</v>
      </c>
    </row>
    <row r="2063" s="3" customFormat="1" ht="84" spans="1:11">
      <c r="A2063" s="15">
        <v>2060</v>
      </c>
      <c r="B2063" s="15" t="s">
        <v>13</v>
      </c>
      <c r="C2063" s="15" t="s">
        <v>4971</v>
      </c>
      <c r="D2063" s="39" t="s">
        <v>5861</v>
      </c>
      <c r="E2063" s="15" t="s">
        <v>5821</v>
      </c>
      <c r="F2063" s="15" t="s">
        <v>841</v>
      </c>
      <c r="G2063" s="15"/>
      <c r="H2063" s="17">
        <v>9060008481</v>
      </c>
      <c r="I2063" s="22" t="s">
        <v>5567</v>
      </c>
      <c r="J2063" s="22" t="s">
        <v>5862</v>
      </c>
      <c r="K2063" s="15" t="s">
        <v>59</v>
      </c>
    </row>
    <row r="2064" s="3" customFormat="1" ht="84" spans="1:11">
      <c r="A2064" s="15">
        <v>2061</v>
      </c>
      <c r="B2064" s="15" t="s">
        <v>13</v>
      </c>
      <c r="C2064" s="15" t="s">
        <v>4971</v>
      </c>
      <c r="D2064" s="16" t="s">
        <v>5863</v>
      </c>
      <c r="E2064" s="15" t="s">
        <v>874</v>
      </c>
      <c r="F2064" s="15" t="s">
        <v>841</v>
      </c>
      <c r="G2064" s="15"/>
      <c r="H2064" s="17" t="s">
        <v>875</v>
      </c>
      <c r="I2064" s="22" t="s">
        <v>5864</v>
      </c>
      <c r="J2064" s="22" t="s">
        <v>5865</v>
      </c>
      <c r="K2064" s="15" t="s">
        <v>59</v>
      </c>
    </row>
    <row r="2065" s="3" customFormat="1" ht="84" spans="1:11">
      <c r="A2065" s="15">
        <v>2062</v>
      </c>
      <c r="B2065" s="15" t="s">
        <v>13</v>
      </c>
      <c r="C2065" s="15" t="s">
        <v>4971</v>
      </c>
      <c r="D2065" s="16" t="s">
        <v>5866</v>
      </c>
      <c r="E2065" s="15" t="s">
        <v>5857</v>
      </c>
      <c r="F2065" s="15" t="s">
        <v>841</v>
      </c>
      <c r="G2065" s="15"/>
      <c r="H2065" s="17">
        <v>9060480501</v>
      </c>
      <c r="I2065" s="22" t="s">
        <v>5567</v>
      </c>
      <c r="J2065" s="22" t="s">
        <v>5858</v>
      </c>
      <c r="K2065" s="15" t="s">
        <v>59</v>
      </c>
    </row>
    <row r="2066" s="3" customFormat="1" ht="84" spans="1:11">
      <c r="A2066" s="15">
        <v>2063</v>
      </c>
      <c r="B2066" s="15" t="s">
        <v>13</v>
      </c>
      <c r="C2066" s="15" t="s">
        <v>4971</v>
      </c>
      <c r="D2066" s="16" t="s">
        <v>5867</v>
      </c>
      <c r="E2066" s="15" t="s">
        <v>5857</v>
      </c>
      <c r="F2066" s="15" t="s">
        <v>841</v>
      </c>
      <c r="G2066" s="15"/>
      <c r="H2066" s="17">
        <v>9060009957</v>
      </c>
      <c r="I2066" s="22" t="s">
        <v>5567</v>
      </c>
      <c r="J2066" s="22" t="s">
        <v>5858</v>
      </c>
      <c r="K2066" s="15" t="s">
        <v>59</v>
      </c>
    </row>
    <row r="2067" s="3" customFormat="1" ht="84" spans="1:11">
      <c r="A2067" s="15">
        <v>2064</v>
      </c>
      <c r="B2067" s="15" t="s">
        <v>13</v>
      </c>
      <c r="C2067" s="15" t="s">
        <v>4971</v>
      </c>
      <c r="D2067" s="16" t="s">
        <v>5868</v>
      </c>
      <c r="E2067" s="15" t="s">
        <v>5821</v>
      </c>
      <c r="F2067" s="15" t="s">
        <v>841</v>
      </c>
      <c r="G2067" s="15"/>
      <c r="H2067" s="17">
        <v>9670003476</v>
      </c>
      <c r="I2067" s="22" t="s">
        <v>5567</v>
      </c>
      <c r="J2067" s="22" t="s">
        <v>5862</v>
      </c>
      <c r="K2067" s="15" t="s">
        <v>59</v>
      </c>
    </row>
    <row r="2068" s="3" customFormat="1" ht="84" spans="1:11">
      <c r="A2068" s="15">
        <v>2065</v>
      </c>
      <c r="B2068" s="15" t="s">
        <v>13</v>
      </c>
      <c r="C2068" s="15" t="s">
        <v>4971</v>
      </c>
      <c r="D2068" s="16" t="s">
        <v>5869</v>
      </c>
      <c r="E2068" s="15" t="s">
        <v>874</v>
      </c>
      <c r="F2068" s="15" t="s">
        <v>841</v>
      </c>
      <c r="G2068" s="15"/>
      <c r="H2068" s="17">
        <v>9670003576</v>
      </c>
      <c r="I2068" s="22" t="s">
        <v>5567</v>
      </c>
      <c r="J2068" s="22" t="s">
        <v>5865</v>
      </c>
      <c r="K2068" s="15" t="s">
        <v>59</v>
      </c>
    </row>
    <row r="2069" s="3" customFormat="1" ht="228" spans="1:11">
      <c r="A2069" s="15">
        <v>2066</v>
      </c>
      <c r="B2069" s="15" t="s">
        <v>13</v>
      </c>
      <c r="C2069" s="15" t="s">
        <v>4971</v>
      </c>
      <c r="D2069" s="39" t="s">
        <v>5870</v>
      </c>
      <c r="E2069" s="15" t="s">
        <v>5871</v>
      </c>
      <c r="F2069" s="15" t="s">
        <v>841</v>
      </c>
      <c r="G2069" s="15"/>
      <c r="H2069" s="17"/>
      <c r="I2069" s="22" t="s">
        <v>5872</v>
      </c>
      <c r="J2069" s="22" t="s">
        <v>5873</v>
      </c>
      <c r="K2069" s="15" t="s">
        <v>59</v>
      </c>
    </row>
    <row r="2070" s="3" customFormat="1" ht="240" spans="1:11">
      <c r="A2070" s="15">
        <v>2067</v>
      </c>
      <c r="B2070" s="15" t="s">
        <v>13</v>
      </c>
      <c r="C2070" s="15" t="s">
        <v>4971</v>
      </c>
      <c r="D2070" s="16" t="s">
        <v>5874</v>
      </c>
      <c r="E2070" s="15" t="s">
        <v>5875</v>
      </c>
      <c r="F2070" s="15" t="s">
        <v>841</v>
      </c>
      <c r="G2070" s="15"/>
      <c r="H2070" s="17"/>
      <c r="I2070" s="22" t="s">
        <v>5876</v>
      </c>
      <c r="J2070" s="22" t="s">
        <v>5873</v>
      </c>
      <c r="K2070" s="15" t="s">
        <v>59</v>
      </c>
    </row>
    <row r="2071" s="3" customFormat="1" ht="240" spans="1:11">
      <c r="A2071" s="15">
        <v>2068</v>
      </c>
      <c r="B2071" s="15" t="s">
        <v>13</v>
      </c>
      <c r="C2071" s="15" t="s">
        <v>4971</v>
      </c>
      <c r="D2071" s="16" t="s">
        <v>5877</v>
      </c>
      <c r="E2071" s="15" t="s">
        <v>5878</v>
      </c>
      <c r="F2071" s="15" t="s">
        <v>841</v>
      </c>
      <c r="G2071" s="15"/>
      <c r="H2071" s="17"/>
      <c r="I2071" s="22" t="s">
        <v>5879</v>
      </c>
      <c r="J2071" s="22" t="s">
        <v>5873</v>
      </c>
      <c r="K2071" s="15" t="s">
        <v>59</v>
      </c>
    </row>
    <row r="2072" s="3" customFormat="1" ht="240" spans="1:11">
      <c r="A2072" s="15">
        <v>2069</v>
      </c>
      <c r="B2072" s="15" t="s">
        <v>13</v>
      </c>
      <c r="C2072" s="15" t="s">
        <v>4971</v>
      </c>
      <c r="D2072" s="16" t="s">
        <v>5880</v>
      </c>
      <c r="E2072" s="15" t="s">
        <v>5881</v>
      </c>
      <c r="F2072" s="15" t="s">
        <v>841</v>
      </c>
      <c r="G2072" s="15"/>
      <c r="H2072" s="17"/>
      <c r="I2072" s="22" t="s">
        <v>5882</v>
      </c>
      <c r="J2072" s="22" t="s">
        <v>5873</v>
      </c>
      <c r="K2072" s="15" t="s">
        <v>59</v>
      </c>
    </row>
    <row r="2073" s="3" customFormat="1" ht="120" spans="1:11">
      <c r="A2073" s="15">
        <v>2070</v>
      </c>
      <c r="B2073" s="15" t="s">
        <v>13</v>
      </c>
      <c r="C2073" s="15" t="s">
        <v>4971</v>
      </c>
      <c r="D2073" s="39" t="s">
        <v>5883</v>
      </c>
      <c r="E2073" s="15" t="s">
        <v>5884</v>
      </c>
      <c r="F2073" s="15" t="s">
        <v>72</v>
      </c>
      <c r="G2073" s="15" t="s">
        <v>73</v>
      </c>
      <c r="H2073" s="17" t="s">
        <v>5885</v>
      </c>
      <c r="I2073" s="22" t="s">
        <v>5886</v>
      </c>
      <c r="J2073" s="22" t="s">
        <v>5887</v>
      </c>
      <c r="K2073" s="15"/>
    </row>
    <row r="2074" s="3" customFormat="1" ht="120" spans="1:11">
      <c r="A2074" s="15">
        <v>2071</v>
      </c>
      <c r="B2074" s="15" t="s">
        <v>13</v>
      </c>
      <c r="C2074" s="15" t="s">
        <v>4971</v>
      </c>
      <c r="D2074" s="16" t="s">
        <v>5888</v>
      </c>
      <c r="E2074" s="15" t="s">
        <v>5884</v>
      </c>
      <c r="F2074" s="15" t="s">
        <v>72</v>
      </c>
      <c r="G2074" s="15" t="s">
        <v>73</v>
      </c>
      <c r="H2074" s="17" t="s">
        <v>5889</v>
      </c>
      <c r="I2074" s="22" t="s">
        <v>5886</v>
      </c>
      <c r="J2074" s="22" t="s">
        <v>5887</v>
      </c>
      <c r="K2074" s="15"/>
    </row>
    <row r="2075" s="3" customFormat="1" ht="156" spans="1:11">
      <c r="A2075" s="15">
        <v>2072</v>
      </c>
      <c r="B2075" s="15" t="s">
        <v>53</v>
      </c>
      <c r="C2075" s="15" t="s">
        <v>4971</v>
      </c>
      <c r="D2075" s="39" t="s">
        <v>5890</v>
      </c>
      <c r="E2075" s="15" t="s">
        <v>5891</v>
      </c>
      <c r="F2075" s="15" t="s">
        <v>273</v>
      </c>
      <c r="G2075" s="15" t="s">
        <v>5754</v>
      </c>
      <c r="H2075" s="17" t="s">
        <v>5892</v>
      </c>
      <c r="I2075" s="22" t="s">
        <v>5756</v>
      </c>
      <c r="J2075" s="22" t="s">
        <v>5893</v>
      </c>
      <c r="K2075" s="15"/>
    </row>
    <row r="2076" s="3" customFormat="1" ht="168" spans="1:11">
      <c r="A2076" s="15">
        <v>2073</v>
      </c>
      <c r="B2076" s="15" t="s">
        <v>53</v>
      </c>
      <c r="C2076" s="15" t="s">
        <v>4971</v>
      </c>
      <c r="D2076" s="16" t="s">
        <v>5894</v>
      </c>
      <c r="E2076" s="15" t="s">
        <v>5895</v>
      </c>
      <c r="F2076" s="15" t="s">
        <v>5753</v>
      </c>
      <c r="G2076" s="15" t="s">
        <v>5754</v>
      </c>
      <c r="H2076" s="17" t="s">
        <v>5896</v>
      </c>
      <c r="I2076" s="22" t="s">
        <v>5756</v>
      </c>
      <c r="J2076" s="22" t="s">
        <v>5897</v>
      </c>
      <c r="K2076" s="15"/>
    </row>
    <row r="2077" s="3" customFormat="1" ht="156" spans="1:11">
      <c r="A2077" s="15">
        <v>2074</v>
      </c>
      <c r="B2077" s="15" t="s">
        <v>53</v>
      </c>
      <c r="C2077" s="15" t="s">
        <v>4971</v>
      </c>
      <c r="D2077" s="16" t="s">
        <v>5898</v>
      </c>
      <c r="E2077" s="15" t="s">
        <v>5899</v>
      </c>
      <c r="F2077" s="15" t="s">
        <v>5753</v>
      </c>
      <c r="G2077" s="15" t="s">
        <v>5754</v>
      </c>
      <c r="H2077" s="17" t="s">
        <v>5900</v>
      </c>
      <c r="I2077" s="22" t="s">
        <v>5756</v>
      </c>
      <c r="J2077" s="22" t="s">
        <v>5901</v>
      </c>
      <c r="K2077" s="15"/>
    </row>
    <row r="2078" s="3" customFormat="1" ht="168" spans="1:11">
      <c r="A2078" s="15">
        <v>2075</v>
      </c>
      <c r="B2078" s="15" t="s">
        <v>53</v>
      </c>
      <c r="C2078" s="15" t="s">
        <v>4971</v>
      </c>
      <c r="D2078" s="16" t="s">
        <v>5902</v>
      </c>
      <c r="E2078" s="15" t="s">
        <v>5903</v>
      </c>
      <c r="F2078" s="15" t="s">
        <v>5753</v>
      </c>
      <c r="G2078" s="15" t="s">
        <v>5754</v>
      </c>
      <c r="H2078" s="17" t="s">
        <v>5904</v>
      </c>
      <c r="I2078" s="22" t="s">
        <v>5756</v>
      </c>
      <c r="J2078" s="22" t="s">
        <v>5905</v>
      </c>
      <c r="K2078" s="15"/>
    </row>
    <row r="2079" s="3" customFormat="1" ht="156" spans="1:11">
      <c r="A2079" s="15">
        <v>2076</v>
      </c>
      <c r="B2079" s="15" t="s">
        <v>53</v>
      </c>
      <c r="C2079" s="15" t="s">
        <v>4971</v>
      </c>
      <c r="D2079" s="16" t="s">
        <v>5906</v>
      </c>
      <c r="E2079" s="15" t="s">
        <v>5907</v>
      </c>
      <c r="F2079" s="15" t="s">
        <v>5753</v>
      </c>
      <c r="G2079" s="15" t="s">
        <v>5754</v>
      </c>
      <c r="H2079" s="17" t="s">
        <v>5908</v>
      </c>
      <c r="I2079" s="22" t="s">
        <v>5756</v>
      </c>
      <c r="J2079" s="22" t="s">
        <v>5909</v>
      </c>
      <c r="K2079" s="15"/>
    </row>
    <row r="2080" s="3" customFormat="1" ht="168" spans="1:11">
      <c r="A2080" s="15">
        <v>2077</v>
      </c>
      <c r="B2080" s="15" t="s">
        <v>53</v>
      </c>
      <c r="C2080" s="15" t="s">
        <v>4971</v>
      </c>
      <c r="D2080" s="16" t="s">
        <v>5910</v>
      </c>
      <c r="E2080" s="15" t="s">
        <v>5911</v>
      </c>
      <c r="F2080" s="15" t="s">
        <v>5753</v>
      </c>
      <c r="G2080" s="15" t="s">
        <v>5754</v>
      </c>
      <c r="H2080" s="17" t="s">
        <v>5912</v>
      </c>
      <c r="I2080" s="22" t="s">
        <v>5756</v>
      </c>
      <c r="J2080" s="22" t="s">
        <v>5913</v>
      </c>
      <c r="K2080" s="15"/>
    </row>
    <row r="2081" s="3" customFormat="1" ht="156" spans="1:11">
      <c r="A2081" s="15">
        <v>2078</v>
      </c>
      <c r="B2081" s="15" t="s">
        <v>53</v>
      </c>
      <c r="C2081" s="15" t="s">
        <v>4971</v>
      </c>
      <c r="D2081" s="16" t="s">
        <v>5914</v>
      </c>
      <c r="E2081" s="15" t="s">
        <v>5915</v>
      </c>
      <c r="F2081" s="15" t="s">
        <v>5753</v>
      </c>
      <c r="G2081" s="15" t="s">
        <v>5754</v>
      </c>
      <c r="H2081" s="17" t="s">
        <v>5916</v>
      </c>
      <c r="I2081" s="22" t="s">
        <v>5756</v>
      </c>
      <c r="J2081" s="22" t="s">
        <v>5917</v>
      </c>
      <c r="K2081" s="15"/>
    </row>
    <row r="2082" s="3" customFormat="1" ht="156" spans="1:11">
      <c r="A2082" s="15">
        <v>2079</v>
      </c>
      <c r="B2082" s="15" t="s">
        <v>53</v>
      </c>
      <c r="C2082" s="15" t="s">
        <v>4971</v>
      </c>
      <c r="D2082" s="16" t="s">
        <v>5918</v>
      </c>
      <c r="E2082" s="15" t="s">
        <v>5919</v>
      </c>
      <c r="F2082" s="15" t="s">
        <v>5753</v>
      </c>
      <c r="G2082" s="15" t="s">
        <v>5754</v>
      </c>
      <c r="H2082" s="17" t="s">
        <v>5920</v>
      </c>
      <c r="I2082" s="22" t="s">
        <v>5756</v>
      </c>
      <c r="J2082" s="22" t="s">
        <v>5921</v>
      </c>
      <c r="K2082" s="15"/>
    </row>
    <row r="2083" s="3" customFormat="1" ht="156" spans="1:11">
      <c r="A2083" s="15">
        <v>2080</v>
      </c>
      <c r="B2083" s="15" t="s">
        <v>53</v>
      </c>
      <c r="C2083" s="15" t="s">
        <v>4971</v>
      </c>
      <c r="D2083" s="39" t="s">
        <v>5922</v>
      </c>
      <c r="E2083" s="15" t="s">
        <v>5923</v>
      </c>
      <c r="F2083" s="15" t="s">
        <v>5753</v>
      </c>
      <c r="G2083" s="15" t="s">
        <v>5754</v>
      </c>
      <c r="H2083" s="17" t="s">
        <v>5924</v>
      </c>
      <c r="I2083" s="22" t="s">
        <v>5756</v>
      </c>
      <c r="J2083" s="22" t="s">
        <v>5925</v>
      </c>
      <c r="K2083" s="15"/>
    </row>
    <row r="2084" s="3" customFormat="1" ht="168" spans="1:11">
      <c r="A2084" s="15">
        <v>2081</v>
      </c>
      <c r="B2084" s="15" t="s">
        <v>53</v>
      </c>
      <c r="C2084" s="15" t="s">
        <v>4971</v>
      </c>
      <c r="D2084" s="16" t="s">
        <v>5926</v>
      </c>
      <c r="E2084" s="15" t="s">
        <v>5927</v>
      </c>
      <c r="F2084" s="15" t="s">
        <v>5753</v>
      </c>
      <c r="G2084" s="15" t="s">
        <v>5754</v>
      </c>
      <c r="H2084" s="17" t="s">
        <v>5928</v>
      </c>
      <c r="I2084" s="22" t="s">
        <v>5756</v>
      </c>
      <c r="J2084" s="22" t="s">
        <v>5929</v>
      </c>
      <c r="K2084" s="15"/>
    </row>
    <row r="2085" s="3" customFormat="1" ht="156" spans="1:11">
      <c r="A2085" s="15">
        <v>2082</v>
      </c>
      <c r="B2085" s="15" t="s">
        <v>53</v>
      </c>
      <c r="C2085" s="15" t="s">
        <v>4971</v>
      </c>
      <c r="D2085" s="16" t="s">
        <v>5930</v>
      </c>
      <c r="E2085" s="15" t="s">
        <v>5931</v>
      </c>
      <c r="F2085" s="15" t="s">
        <v>5753</v>
      </c>
      <c r="G2085" s="15" t="s">
        <v>5754</v>
      </c>
      <c r="H2085" s="17" t="s">
        <v>5932</v>
      </c>
      <c r="I2085" s="22" t="s">
        <v>5756</v>
      </c>
      <c r="J2085" s="22" t="s">
        <v>5933</v>
      </c>
      <c r="K2085" s="15"/>
    </row>
    <row r="2086" s="3" customFormat="1" ht="168" spans="1:11">
      <c r="A2086" s="15">
        <v>2083</v>
      </c>
      <c r="B2086" s="15" t="s">
        <v>53</v>
      </c>
      <c r="C2086" s="15" t="s">
        <v>4971</v>
      </c>
      <c r="D2086" s="16" t="s">
        <v>5934</v>
      </c>
      <c r="E2086" s="15" t="s">
        <v>5935</v>
      </c>
      <c r="F2086" s="15" t="s">
        <v>5753</v>
      </c>
      <c r="G2086" s="15" t="s">
        <v>5754</v>
      </c>
      <c r="H2086" s="17" t="s">
        <v>5936</v>
      </c>
      <c r="I2086" s="22" t="s">
        <v>5756</v>
      </c>
      <c r="J2086" s="22" t="s">
        <v>5937</v>
      </c>
      <c r="K2086" s="15"/>
    </row>
    <row r="2087" s="3" customFormat="1" ht="156" spans="1:11">
      <c r="A2087" s="15">
        <v>2084</v>
      </c>
      <c r="B2087" s="15" t="s">
        <v>13</v>
      </c>
      <c r="C2087" s="15" t="s">
        <v>4971</v>
      </c>
      <c r="D2087" s="16" t="s">
        <v>5938</v>
      </c>
      <c r="E2087" s="15" t="s">
        <v>5939</v>
      </c>
      <c r="F2087" s="15" t="s">
        <v>5753</v>
      </c>
      <c r="G2087" s="15" t="s">
        <v>5754</v>
      </c>
      <c r="H2087" s="17" t="s">
        <v>5940</v>
      </c>
      <c r="I2087" s="22" t="s">
        <v>5756</v>
      </c>
      <c r="J2087" s="22" t="s">
        <v>5941</v>
      </c>
      <c r="K2087" s="15"/>
    </row>
    <row r="2088" s="3" customFormat="1" ht="156" spans="1:11">
      <c r="A2088" s="15">
        <v>2085</v>
      </c>
      <c r="B2088" s="15" t="s">
        <v>53</v>
      </c>
      <c r="C2088" s="15" t="s">
        <v>4971</v>
      </c>
      <c r="D2088" s="16" t="s">
        <v>5942</v>
      </c>
      <c r="E2088" s="15" t="s">
        <v>5943</v>
      </c>
      <c r="F2088" s="15" t="s">
        <v>5753</v>
      </c>
      <c r="G2088" s="15" t="s">
        <v>5754</v>
      </c>
      <c r="H2088" s="17" t="s">
        <v>5944</v>
      </c>
      <c r="I2088" s="22" t="s">
        <v>5756</v>
      </c>
      <c r="J2088" s="22" t="s">
        <v>5945</v>
      </c>
      <c r="K2088" s="15"/>
    </row>
    <row r="2089" s="3" customFormat="1" ht="156" spans="1:11">
      <c r="A2089" s="15">
        <v>2086</v>
      </c>
      <c r="B2089" s="15" t="s">
        <v>13</v>
      </c>
      <c r="C2089" s="15" t="s">
        <v>4971</v>
      </c>
      <c r="D2089" s="16" t="s">
        <v>5946</v>
      </c>
      <c r="E2089" s="15" t="s">
        <v>5947</v>
      </c>
      <c r="F2089" s="15" t="s">
        <v>5753</v>
      </c>
      <c r="G2089" s="15" t="s">
        <v>5754</v>
      </c>
      <c r="H2089" s="17" t="s">
        <v>5948</v>
      </c>
      <c r="I2089" s="22" t="s">
        <v>5756</v>
      </c>
      <c r="J2089" s="22" t="s">
        <v>5949</v>
      </c>
      <c r="K2089" s="15"/>
    </row>
    <row r="2090" s="3" customFormat="1" ht="168" spans="1:11">
      <c r="A2090" s="15">
        <v>2087</v>
      </c>
      <c r="B2090" s="15" t="s">
        <v>13</v>
      </c>
      <c r="C2090" s="15" t="s">
        <v>4971</v>
      </c>
      <c r="D2090" s="39" t="s">
        <v>5950</v>
      </c>
      <c r="E2090" s="15" t="s">
        <v>5951</v>
      </c>
      <c r="F2090" s="15" t="s">
        <v>5753</v>
      </c>
      <c r="G2090" s="15" t="s">
        <v>5754</v>
      </c>
      <c r="H2090" s="17" t="s">
        <v>5952</v>
      </c>
      <c r="I2090" s="22" t="s">
        <v>5756</v>
      </c>
      <c r="J2090" s="22" t="s">
        <v>5953</v>
      </c>
      <c r="K2090" s="15"/>
    </row>
    <row r="2091" s="3" customFormat="1" ht="156" spans="1:11">
      <c r="A2091" s="15">
        <v>2088</v>
      </c>
      <c r="B2091" s="15" t="s">
        <v>13</v>
      </c>
      <c r="C2091" s="15" t="s">
        <v>4971</v>
      </c>
      <c r="D2091" s="16" t="s">
        <v>5954</v>
      </c>
      <c r="E2091" s="15" t="s">
        <v>5955</v>
      </c>
      <c r="F2091" s="15" t="s">
        <v>5753</v>
      </c>
      <c r="G2091" s="15" t="s">
        <v>5754</v>
      </c>
      <c r="H2091" s="17" t="s">
        <v>5956</v>
      </c>
      <c r="I2091" s="22" t="s">
        <v>5756</v>
      </c>
      <c r="J2091" s="22" t="s">
        <v>5957</v>
      </c>
      <c r="K2091" s="15"/>
    </row>
    <row r="2092" s="3" customFormat="1" ht="168" spans="1:11">
      <c r="A2092" s="15">
        <v>2089</v>
      </c>
      <c r="B2092" s="15" t="s">
        <v>13</v>
      </c>
      <c r="C2092" s="15" t="s">
        <v>4971</v>
      </c>
      <c r="D2092" s="16" t="s">
        <v>5958</v>
      </c>
      <c r="E2092" s="15" t="s">
        <v>5959</v>
      </c>
      <c r="F2092" s="15" t="s">
        <v>5753</v>
      </c>
      <c r="G2092" s="15" t="s">
        <v>5754</v>
      </c>
      <c r="H2092" s="17" t="s">
        <v>5960</v>
      </c>
      <c r="I2092" s="22" t="s">
        <v>5756</v>
      </c>
      <c r="J2092" s="22" t="s">
        <v>5961</v>
      </c>
      <c r="K2092" s="15"/>
    </row>
    <row r="2093" s="3" customFormat="1" ht="156" spans="1:11">
      <c r="A2093" s="15">
        <v>2090</v>
      </c>
      <c r="B2093" s="15" t="s">
        <v>13</v>
      </c>
      <c r="C2093" s="15" t="s">
        <v>4971</v>
      </c>
      <c r="D2093" s="16" t="s">
        <v>5962</v>
      </c>
      <c r="E2093" s="15" t="s">
        <v>5963</v>
      </c>
      <c r="F2093" s="15" t="s">
        <v>5753</v>
      </c>
      <c r="G2093" s="15" t="s">
        <v>5754</v>
      </c>
      <c r="H2093" s="17" t="s">
        <v>5964</v>
      </c>
      <c r="I2093" s="22" t="s">
        <v>5756</v>
      </c>
      <c r="J2093" s="22" t="s">
        <v>5965</v>
      </c>
      <c r="K2093" s="15"/>
    </row>
    <row r="2094" s="3" customFormat="1" ht="156" spans="1:11">
      <c r="A2094" s="15">
        <v>2091</v>
      </c>
      <c r="B2094" s="15" t="s">
        <v>13</v>
      </c>
      <c r="C2094" s="15" t="s">
        <v>4971</v>
      </c>
      <c r="D2094" s="16" t="s">
        <v>5966</v>
      </c>
      <c r="E2094" s="15" t="s">
        <v>5963</v>
      </c>
      <c r="F2094" s="15" t="s">
        <v>5753</v>
      </c>
      <c r="G2094" s="15" t="s">
        <v>5754</v>
      </c>
      <c r="H2094" s="17" t="s">
        <v>5967</v>
      </c>
      <c r="I2094" s="22" t="s">
        <v>5756</v>
      </c>
      <c r="J2094" s="22" t="s">
        <v>5965</v>
      </c>
      <c r="K2094" s="15"/>
    </row>
    <row r="2095" s="3" customFormat="1" ht="156" spans="1:11">
      <c r="A2095" s="15">
        <v>2092</v>
      </c>
      <c r="B2095" s="15" t="s">
        <v>13</v>
      </c>
      <c r="C2095" s="15" t="s">
        <v>4971</v>
      </c>
      <c r="D2095" s="16" t="s">
        <v>5968</v>
      </c>
      <c r="E2095" s="15" t="s">
        <v>5969</v>
      </c>
      <c r="F2095" s="15" t="s">
        <v>5753</v>
      </c>
      <c r="G2095" s="15" t="s">
        <v>5754</v>
      </c>
      <c r="H2095" s="17" t="s">
        <v>5970</v>
      </c>
      <c r="I2095" s="22" t="s">
        <v>5756</v>
      </c>
      <c r="J2095" s="22" t="s">
        <v>5971</v>
      </c>
      <c r="K2095" s="15"/>
    </row>
    <row r="2096" s="3" customFormat="1" ht="156" spans="1:11">
      <c r="A2096" s="15">
        <v>2093</v>
      </c>
      <c r="B2096" s="15" t="s">
        <v>13</v>
      </c>
      <c r="C2096" s="15" t="s">
        <v>4971</v>
      </c>
      <c r="D2096" s="16" t="s">
        <v>5972</v>
      </c>
      <c r="E2096" s="15" t="s">
        <v>5973</v>
      </c>
      <c r="F2096" s="15" t="s">
        <v>5753</v>
      </c>
      <c r="G2096" s="15" t="s">
        <v>5754</v>
      </c>
      <c r="H2096" s="17" t="s">
        <v>5974</v>
      </c>
      <c r="I2096" s="22" t="s">
        <v>5756</v>
      </c>
      <c r="J2096" s="22" t="s">
        <v>5975</v>
      </c>
      <c r="K2096" s="15"/>
    </row>
    <row r="2097" s="3" customFormat="1" ht="156" spans="1:11">
      <c r="A2097" s="15">
        <v>2094</v>
      </c>
      <c r="B2097" s="15" t="s">
        <v>13</v>
      </c>
      <c r="C2097" s="15" t="s">
        <v>4971</v>
      </c>
      <c r="D2097" s="16" t="s">
        <v>5976</v>
      </c>
      <c r="E2097" s="15" t="s">
        <v>5977</v>
      </c>
      <c r="F2097" s="15" t="s">
        <v>5753</v>
      </c>
      <c r="G2097" s="15" t="s">
        <v>5754</v>
      </c>
      <c r="H2097" s="17" t="s">
        <v>5978</v>
      </c>
      <c r="I2097" s="22" t="s">
        <v>5756</v>
      </c>
      <c r="J2097" s="22" t="s">
        <v>5979</v>
      </c>
      <c r="K2097" s="15"/>
    </row>
    <row r="2098" s="3" customFormat="1" ht="156" spans="1:11">
      <c r="A2098" s="15">
        <v>2095</v>
      </c>
      <c r="B2098" s="15" t="s">
        <v>13</v>
      </c>
      <c r="C2098" s="15" t="s">
        <v>4971</v>
      </c>
      <c r="D2098" s="16" t="s">
        <v>5980</v>
      </c>
      <c r="E2098" s="15" t="s">
        <v>5981</v>
      </c>
      <c r="F2098" s="15" t="s">
        <v>5753</v>
      </c>
      <c r="G2098" s="15" t="s">
        <v>5754</v>
      </c>
      <c r="H2098" s="17" t="s">
        <v>5982</v>
      </c>
      <c r="I2098" s="22" t="s">
        <v>5756</v>
      </c>
      <c r="J2098" s="22" t="s">
        <v>5983</v>
      </c>
      <c r="K2098" s="15"/>
    </row>
    <row r="2099" s="3" customFormat="1" ht="156" spans="1:11">
      <c r="A2099" s="15">
        <v>2096</v>
      </c>
      <c r="B2099" s="15" t="s">
        <v>13</v>
      </c>
      <c r="C2099" s="15" t="s">
        <v>4971</v>
      </c>
      <c r="D2099" s="16" t="s">
        <v>5984</v>
      </c>
      <c r="E2099" s="15" t="s">
        <v>5981</v>
      </c>
      <c r="F2099" s="15" t="s">
        <v>5753</v>
      </c>
      <c r="G2099" s="15" t="s">
        <v>5754</v>
      </c>
      <c r="H2099" s="17" t="s">
        <v>5985</v>
      </c>
      <c r="I2099" s="22" t="s">
        <v>5756</v>
      </c>
      <c r="J2099" s="22" t="s">
        <v>5983</v>
      </c>
      <c r="K2099" s="15"/>
    </row>
    <row r="2100" s="3" customFormat="1" ht="156" spans="1:11">
      <c r="A2100" s="15">
        <v>2097</v>
      </c>
      <c r="B2100" s="15" t="s">
        <v>13</v>
      </c>
      <c r="C2100" s="15" t="s">
        <v>4971</v>
      </c>
      <c r="D2100" s="16" t="s">
        <v>5986</v>
      </c>
      <c r="E2100" s="15" t="s">
        <v>5981</v>
      </c>
      <c r="F2100" s="15" t="s">
        <v>5753</v>
      </c>
      <c r="G2100" s="15" t="s">
        <v>5754</v>
      </c>
      <c r="H2100" s="17" t="s">
        <v>5987</v>
      </c>
      <c r="I2100" s="22" t="s">
        <v>5756</v>
      </c>
      <c r="J2100" s="22" t="s">
        <v>5983</v>
      </c>
      <c r="K2100" s="15"/>
    </row>
    <row r="2101" s="3" customFormat="1" ht="156" spans="1:11">
      <c r="A2101" s="15">
        <v>2098</v>
      </c>
      <c r="B2101" s="15" t="s">
        <v>13</v>
      </c>
      <c r="C2101" s="15" t="s">
        <v>4971</v>
      </c>
      <c r="D2101" s="16" t="s">
        <v>5988</v>
      </c>
      <c r="E2101" s="15" t="s">
        <v>5989</v>
      </c>
      <c r="F2101" s="15" t="s">
        <v>5753</v>
      </c>
      <c r="G2101" s="15" t="s">
        <v>5754</v>
      </c>
      <c r="H2101" s="17" t="s">
        <v>5990</v>
      </c>
      <c r="I2101" s="22" t="s">
        <v>5756</v>
      </c>
      <c r="J2101" s="22" t="s">
        <v>5991</v>
      </c>
      <c r="K2101" s="15"/>
    </row>
    <row r="2102" s="3" customFormat="1" ht="156" spans="1:11">
      <c r="A2102" s="15">
        <v>2099</v>
      </c>
      <c r="B2102" s="15" t="s">
        <v>13</v>
      </c>
      <c r="C2102" s="15" t="s">
        <v>4971</v>
      </c>
      <c r="D2102" s="16" t="s">
        <v>5992</v>
      </c>
      <c r="E2102" s="15" t="s">
        <v>5993</v>
      </c>
      <c r="F2102" s="15" t="s">
        <v>5753</v>
      </c>
      <c r="G2102" s="15" t="s">
        <v>5754</v>
      </c>
      <c r="H2102" s="17" t="s">
        <v>5994</v>
      </c>
      <c r="I2102" s="22" t="s">
        <v>5756</v>
      </c>
      <c r="J2102" s="22" t="s">
        <v>5995</v>
      </c>
      <c r="K2102" s="15"/>
    </row>
    <row r="2103" s="3" customFormat="1" ht="156" spans="1:11">
      <c r="A2103" s="15">
        <v>2100</v>
      </c>
      <c r="B2103" s="15" t="s">
        <v>13</v>
      </c>
      <c r="C2103" s="15" t="s">
        <v>4971</v>
      </c>
      <c r="D2103" s="16" t="s">
        <v>5996</v>
      </c>
      <c r="E2103" s="15" t="s">
        <v>5997</v>
      </c>
      <c r="F2103" s="15" t="s">
        <v>5753</v>
      </c>
      <c r="G2103" s="15" t="s">
        <v>5754</v>
      </c>
      <c r="H2103" s="17" t="s">
        <v>5998</v>
      </c>
      <c r="I2103" s="22" t="s">
        <v>5756</v>
      </c>
      <c r="J2103" s="22" t="s">
        <v>5999</v>
      </c>
      <c r="K2103" s="15"/>
    </row>
    <row r="2104" s="3" customFormat="1" ht="156" spans="1:11">
      <c r="A2104" s="15">
        <v>2101</v>
      </c>
      <c r="B2104" s="15" t="s">
        <v>13</v>
      </c>
      <c r="C2104" s="15" t="s">
        <v>4971</v>
      </c>
      <c r="D2104" s="16" t="s">
        <v>6000</v>
      </c>
      <c r="E2104" s="15" t="s">
        <v>5997</v>
      </c>
      <c r="F2104" s="15" t="s">
        <v>5753</v>
      </c>
      <c r="G2104" s="15" t="s">
        <v>5754</v>
      </c>
      <c r="H2104" s="17" t="s">
        <v>6001</v>
      </c>
      <c r="I2104" s="22" t="s">
        <v>5756</v>
      </c>
      <c r="J2104" s="22" t="s">
        <v>5999</v>
      </c>
      <c r="K2104" s="15"/>
    </row>
    <row r="2105" s="3" customFormat="1" ht="156" spans="1:11">
      <c r="A2105" s="15">
        <v>2102</v>
      </c>
      <c r="B2105" s="15" t="s">
        <v>13</v>
      </c>
      <c r="C2105" s="15" t="s">
        <v>4971</v>
      </c>
      <c r="D2105" s="16" t="s">
        <v>6002</v>
      </c>
      <c r="E2105" s="15" t="s">
        <v>5997</v>
      </c>
      <c r="F2105" s="15" t="s">
        <v>5753</v>
      </c>
      <c r="G2105" s="15" t="s">
        <v>5754</v>
      </c>
      <c r="H2105" s="17" t="s">
        <v>6003</v>
      </c>
      <c r="I2105" s="22" t="s">
        <v>5756</v>
      </c>
      <c r="J2105" s="22" t="s">
        <v>5999</v>
      </c>
      <c r="K2105" s="15"/>
    </row>
    <row r="2106" s="3" customFormat="1" ht="60" spans="1:11">
      <c r="A2106" s="15">
        <v>2103</v>
      </c>
      <c r="B2106" s="15" t="s">
        <v>53</v>
      </c>
      <c r="C2106" s="15" t="s">
        <v>4971</v>
      </c>
      <c r="D2106" s="16" t="s">
        <v>6004</v>
      </c>
      <c r="E2106" s="15" t="s">
        <v>6005</v>
      </c>
      <c r="F2106" s="15" t="s">
        <v>5753</v>
      </c>
      <c r="G2106" s="15" t="s">
        <v>5754</v>
      </c>
      <c r="H2106" s="17"/>
      <c r="I2106" s="22" t="s">
        <v>6006</v>
      </c>
      <c r="J2106" s="22" t="s">
        <v>5873</v>
      </c>
      <c r="K2106" s="15"/>
    </row>
    <row r="2107" s="3" customFormat="1" ht="156" spans="1:11">
      <c r="A2107" s="15">
        <v>2104</v>
      </c>
      <c r="B2107" s="15" t="s">
        <v>13</v>
      </c>
      <c r="C2107" s="15" t="s">
        <v>4971</v>
      </c>
      <c r="D2107" s="16" t="s">
        <v>6007</v>
      </c>
      <c r="E2107" s="15" t="s">
        <v>6008</v>
      </c>
      <c r="F2107" s="15" t="s">
        <v>5753</v>
      </c>
      <c r="G2107" s="15" t="s">
        <v>5754</v>
      </c>
      <c r="H2107" s="17" t="s">
        <v>6009</v>
      </c>
      <c r="I2107" s="22" t="s">
        <v>5756</v>
      </c>
      <c r="J2107" s="22" t="s">
        <v>6010</v>
      </c>
      <c r="K2107" s="15"/>
    </row>
    <row r="2108" s="3" customFormat="1" ht="156" spans="1:11">
      <c r="A2108" s="15">
        <v>2105</v>
      </c>
      <c r="B2108" s="15" t="s">
        <v>13</v>
      </c>
      <c r="C2108" s="15" t="s">
        <v>4971</v>
      </c>
      <c r="D2108" s="16" t="s">
        <v>6011</v>
      </c>
      <c r="E2108" s="15" t="s">
        <v>6012</v>
      </c>
      <c r="F2108" s="15" t="s">
        <v>5753</v>
      </c>
      <c r="G2108" s="15" t="s">
        <v>5754</v>
      </c>
      <c r="H2108" s="17" t="s">
        <v>6013</v>
      </c>
      <c r="I2108" s="22" t="s">
        <v>5756</v>
      </c>
      <c r="J2108" s="22" t="s">
        <v>6014</v>
      </c>
      <c r="K2108" s="15"/>
    </row>
    <row r="2109" s="3" customFormat="1" ht="156" spans="1:11">
      <c r="A2109" s="15">
        <v>2106</v>
      </c>
      <c r="B2109" s="15" t="s">
        <v>13</v>
      </c>
      <c r="C2109" s="15" t="s">
        <v>4971</v>
      </c>
      <c r="D2109" s="16" t="s">
        <v>6015</v>
      </c>
      <c r="E2109" s="15" t="s">
        <v>6016</v>
      </c>
      <c r="F2109" s="15" t="s">
        <v>5753</v>
      </c>
      <c r="G2109" s="15" t="s">
        <v>5754</v>
      </c>
      <c r="H2109" s="17" t="s">
        <v>6017</v>
      </c>
      <c r="I2109" s="22" t="s">
        <v>5756</v>
      </c>
      <c r="J2109" s="22" t="s">
        <v>6018</v>
      </c>
      <c r="K2109" s="15"/>
    </row>
    <row r="2110" s="3" customFormat="1" ht="156" spans="1:11">
      <c r="A2110" s="15">
        <v>2107</v>
      </c>
      <c r="B2110" s="15" t="s">
        <v>13</v>
      </c>
      <c r="C2110" s="15" t="s">
        <v>4971</v>
      </c>
      <c r="D2110" s="16" t="s">
        <v>6019</v>
      </c>
      <c r="E2110" s="15" t="s">
        <v>6020</v>
      </c>
      <c r="F2110" s="15" t="s">
        <v>5753</v>
      </c>
      <c r="G2110" s="15" t="s">
        <v>5754</v>
      </c>
      <c r="H2110" s="17" t="s">
        <v>6021</v>
      </c>
      <c r="I2110" s="22" t="s">
        <v>5756</v>
      </c>
      <c r="J2110" s="22" t="s">
        <v>6022</v>
      </c>
      <c r="K2110" s="15"/>
    </row>
    <row r="2111" s="3" customFormat="1" ht="156" spans="1:11">
      <c r="A2111" s="15">
        <v>2108</v>
      </c>
      <c r="B2111" s="15" t="s">
        <v>13</v>
      </c>
      <c r="C2111" s="15" t="s">
        <v>4971</v>
      </c>
      <c r="D2111" s="16" t="s">
        <v>6023</v>
      </c>
      <c r="E2111" s="15" t="s">
        <v>6024</v>
      </c>
      <c r="F2111" s="15" t="s">
        <v>5753</v>
      </c>
      <c r="G2111" s="15" t="s">
        <v>5754</v>
      </c>
      <c r="H2111" s="17" t="s">
        <v>6025</v>
      </c>
      <c r="I2111" s="22" t="s">
        <v>5756</v>
      </c>
      <c r="J2111" s="22" t="s">
        <v>6026</v>
      </c>
      <c r="K2111" s="15"/>
    </row>
    <row r="2112" s="3" customFormat="1" ht="108" spans="1:11">
      <c r="A2112" s="15">
        <v>2109</v>
      </c>
      <c r="B2112" s="15" t="s">
        <v>13</v>
      </c>
      <c r="C2112" s="15" t="s">
        <v>4971</v>
      </c>
      <c r="D2112" s="16" t="s">
        <v>6027</v>
      </c>
      <c r="E2112" s="15" t="s">
        <v>6028</v>
      </c>
      <c r="F2112" s="15" t="s">
        <v>273</v>
      </c>
      <c r="G2112" s="15" t="s">
        <v>304</v>
      </c>
      <c r="H2112" s="17" t="s">
        <v>6029</v>
      </c>
      <c r="I2112" s="22" t="s">
        <v>6030</v>
      </c>
      <c r="J2112" s="22" t="s">
        <v>6031</v>
      </c>
      <c r="K2112" s="15"/>
    </row>
    <row r="2113" s="3" customFormat="1" ht="108" spans="1:11">
      <c r="A2113" s="15">
        <v>2110</v>
      </c>
      <c r="B2113" s="15" t="s">
        <v>13</v>
      </c>
      <c r="C2113" s="15" t="s">
        <v>4971</v>
      </c>
      <c r="D2113" s="16" t="s">
        <v>6032</v>
      </c>
      <c r="E2113" s="15" t="s">
        <v>6033</v>
      </c>
      <c r="F2113" s="15" t="s">
        <v>273</v>
      </c>
      <c r="G2113" s="15" t="s">
        <v>304</v>
      </c>
      <c r="H2113" s="17" t="s">
        <v>6034</v>
      </c>
      <c r="I2113" s="22" t="s">
        <v>6030</v>
      </c>
      <c r="J2113" s="22" t="s">
        <v>6035</v>
      </c>
      <c r="K2113" s="15"/>
    </row>
    <row r="2114" s="3" customFormat="1" ht="108" spans="1:11">
      <c r="A2114" s="15">
        <v>2111</v>
      </c>
      <c r="B2114" s="15" t="s">
        <v>13</v>
      </c>
      <c r="C2114" s="15" t="s">
        <v>4971</v>
      </c>
      <c r="D2114" s="16" t="s">
        <v>6036</v>
      </c>
      <c r="E2114" s="15" t="s">
        <v>6037</v>
      </c>
      <c r="F2114" s="15" t="s">
        <v>273</v>
      </c>
      <c r="G2114" s="15" t="s">
        <v>304</v>
      </c>
      <c r="H2114" s="17" t="s">
        <v>6038</v>
      </c>
      <c r="I2114" s="22" t="s">
        <v>6030</v>
      </c>
      <c r="J2114" s="22" t="s">
        <v>6039</v>
      </c>
      <c r="K2114" s="15"/>
    </row>
    <row r="2115" s="3" customFormat="1" ht="108" spans="1:11">
      <c r="A2115" s="15">
        <v>2112</v>
      </c>
      <c r="B2115" s="15" t="s">
        <v>13</v>
      </c>
      <c r="C2115" s="15" t="s">
        <v>4971</v>
      </c>
      <c r="D2115" s="16" t="s">
        <v>6040</v>
      </c>
      <c r="E2115" s="15" t="s">
        <v>6041</v>
      </c>
      <c r="F2115" s="15" t="s">
        <v>273</v>
      </c>
      <c r="G2115" s="15" t="s">
        <v>304</v>
      </c>
      <c r="H2115" s="17" t="s">
        <v>6042</v>
      </c>
      <c r="I2115" s="22" t="s">
        <v>6030</v>
      </c>
      <c r="J2115" s="22" t="s">
        <v>6043</v>
      </c>
      <c r="K2115" s="15"/>
    </row>
    <row r="2116" s="3" customFormat="1" ht="108" spans="1:11">
      <c r="A2116" s="15">
        <v>2113</v>
      </c>
      <c r="B2116" s="15" t="s">
        <v>13</v>
      </c>
      <c r="C2116" s="15" t="s">
        <v>4971</v>
      </c>
      <c r="D2116" s="16" t="s">
        <v>6044</v>
      </c>
      <c r="E2116" s="15" t="s">
        <v>6045</v>
      </c>
      <c r="F2116" s="15" t="s">
        <v>273</v>
      </c>
      <c r="G2116" s="15" t="s">
        <v>304</v>
      </c>
      <c r="H2116" s="17">
        <v>1170020003</v>
      </c>
      <c r="I2116" s="22" t="s">
        <v>6030</v>
      </c>
      <c r="J2116" s="22" t="s">
        <v>6046</v>
      </c>
      <c r="K2116" s="15"/>
    </row>
    <row r="2117" s="3" customFormat="1" ht="108" spans="1:11">
      <c r="A2117" s="15">
        <v>2114</v>
      </c>
      <c r="B2117" s="15" t="s">
        <v>13</v>
      </c>
      <c r="C2117" s="15" t="s">
        <v>4971</v>
      </c>
      <c r="D2117" s="16" t="s">
        <v>6047</v>
      </c>
      <c r="E2117" s="15" t="s">
        <v>6048</v>
      </c>
      <c r="F2117" s="15" t="s">
        <v>6049</v>
      </c>
      <c r="G2117" s="15" t="s">
        <v>6050</v>
      </c>
      <c r="H2117" s="17" t="s">
        <v>6051</v>
      </c>
      <c r="I2117" s="22" t="s">
        <v>5645</v>
      </c>
      <c r="J2117" s="22" t="s">
        <v>6052</v>
      </c>
      <c r="K2117" s="15"/>
    </row>
    <row r="2118" s="3" customFormat="1" ht="96" spans="1:11">
      <c r="A2118" s="15">
        <v>2115</v>
      </c>
      <c r="B2118" s="15" t="s">
        <v>13</v>
      </c>
      <c r="C2118" s="15" t="s">
        <v>4971</v>
      </c>
      <c r="D2118" s="16" t="s">
        <v>6053</v>
      </c>
      <c r="E2118" s="15" t="s">
        <v>5673</v>
      </c>
      <c r="F2118" s="15" t="s">
        <v>1307</v>
      </c>
      <c r="G2118" s="15" t="s">
        <v>1308</v>
      </c>
      <c r="H2118" s="17" t="s">
        <v>6054</v>
      </c>
      <c r="I2118" s="22" t="s">
        <v>5675</v>
      </c>
      <c r="J2118" s="22" t="s">
        <v>6055</v>
      </c>
      <c r="K2118" s="15"/>
    </row>
    <row r="2119" s="3" customFormat="1" ht="108" spans="1:11">
      <c r="A2119" s="15">
        <v>2116</v>
      </c>
      <c r="B2119" s="15" t="s">
        <v>13</v>
      </c>
      <c r="C2119" s="15" t="s">
        <v>4971</v>
      </c>
      <c r="D2119" s="16" t="s">
        <v>6056</v>
      </c>
      <c r="E2119" s="15" t="s">
        <v>6057</v>
      </c>
      <c r="F2119" s="15" t="s">
        <v>6058</v>
      </c>
      <c r="G2119" s="15" t="s">
        <v>1450</v>
      </c>
      <c r="H2119" s="17" t="s">
        <v>6059</v>
      </c>
      <c r="I2119" s="22" t="s">
        <v>5645</v>
      </c>
      <c r="J2119" s="22" t="s">
        <v>6060</v>
      </c>
      <c r="K2119" s="15"/>
    </row>
    <row r="2120" s="3" customFormat="1" ht="108" spans="1:11">
      <c r="A2120" s="15">
        <v>2117</v>
      </c>
      <c r="B2120" s="15" t="s">
        <v>13</v>
      </c>
      <c r="C2120" s="15" t="s">
        <v>4971</v>
      </c>
      <c r="D2120" s="16" t="s">
        <v>6061</v>
      </c>
      <c r="E2120" s="15" t="s">
        <v>6062</v>
      </c>
      <c r="F2120" s="15" t="s">
        <v>196</v>
      </c>
      <c r="G2120" s="15" t="s">
        <v>197</v>
      </c>
      <c r="H2120" s="17" t="s">
        <v>6063</v>
      </c>
      <c r="I2120" s="22" t="s">
        <v>6064</v>
      </c>
      <c r="J2120" s="22" t="s">
        <v>6065</v>
      </c>
      <c r="K2120" s="15"/>
    </row>
    <row r="2121" s="3" customFormat="1" ht="96" spans="1:11">
      <c r="A2121" s="15">
        <v>2118</v>
      </c>
      <c r="B2121" s="15" t="s">
        <v>13</v>
      </c>
      <c r="C2121" s="15" t="s">
        <v>4971</v>
      </c>
      <c r="D2121" s="39" t="s">
        <v>6066</v>
      </c>
      <c r="E2121" s="15" t="s">
        <v>6067</v>
      </c>
      <c r="F2121" s="15" t="s">
        <v>6068</v>
      </c>
      <c r="G2121" s="15"/>
      <c r="H2121" s="17" t="s">
        <v>6069</v>
      </c>
      <c r="I2121" s="22" t="s">
        <v>5567</v>
      </c>
      <c r="J2121" s="22" t="s">
        <v>6070</v>
      </c>
      <c r="K2121" s="15" t="s">
        <v>59</v>
      </c>
    </row>
    <row r="2122" s="3" customFormat="1" ht="96" spans="1:11">
      <c r="A2122" s="15">
        <v>2119</v>
      </c>
      <c r="B2122" s="15" t="s">
        <v>13</v>
      </c>
      <c r="C2122" s="15" t="s">
        <v>4971</v>
      </c>
      <c r="D2122" s="39" t="s">
        <v>6071</v>
      </c>
      <c r="E2122" s="15" t="s">
        <v>6072</v>
      </c>
      <c r="F2122" s="15" t="s">
        <v>5753</v>
      </c>
      <c r="G2122" s="15" t="s">
        <v>5754</v>
      </c>
      <c r="H2122" s="17" t="s">
        <v>6073</v>
      </c>
      <c r="I2122" s="22" t="s">
        <v>6074</v>
      </c>
      <c r="J2122" s="22" t="s">
        <v>6075</v>
      </c>
      <c r="K2122" s="15"/>
    </row>
    <row r="2123" s="3" customFormat="1" ht="84" spans="1:11">
      <c r="A2123" s="15">
        <v>2120</v>
      </c>
      <c r="B2123" s="15" t="s">
        <v>484</v>
      </c>
      <c r="C2123" s="15" t="s">
        <v>4971</v>
      </c>
      <c r="D2123" s="16" t="s">
        <v>6076</v>
      </c>
      <c r="E2123" s="15" t="s">
        <v>4309</v>
      </c>
      <c r="F2123" s="15" t="s">
        <v>6077</v>
      </c>
      <c r="G2123" s="15" t="s">
        <v>6078</v>
      </c>
      <c r="H2123" s="17"/>
      <c r="I2123" s="22" t="s">
        <v>6079</v>
      </c>
      <c r="J2123" s="22" t="s">
        <v>6080</v>
      </c>
      <c r="K2123" s="15"/>
    </row>
    <row r="2124" s="3" customFormat="1" ht="108" spans="1:11">
      <c r="A2124" s="15">
        <v>2121</v>
      </c>
      <c r="B2124" s="15" t="s">
        <v>13</v>
      </c>
      <c r="C2124" s="15" t="s">
        <v>4971</v>
      </c>
      <c r="D2124" s="39" t="s">
        <v>6081</v>
      </c>
      <c r="E2124" s="15" t="s">
        <v>6082</v>
      </c>
      <c r="F2124" s="15" t="s">
        <v>273</v>
      </c>
      <c r="G2124" s="15" t="s">
        <v>304</v>
      </c>
      <c r="H2124" s="17" t="s">
        <v>6083</v>
      </c>
      <c r="I2124" s="22" t="s">
        <v>6030</v>
      </c>
      <c r="J2124" s="22" t="s">
        <v>6084</v>
      </c>
      <c r="K2124" s="15"/>
    </row>
    <row r="2125" s="3" customFormat="1" ht="132" spans="1:11">
      <c r="A2125" s="15">
        <v>2122</v>
      </c>
      <c r="B2125" s="15" t="s">
        <v>13</v>
      </c>
      <c r="C2125" s="15" t="s">
        <v>4971</v>
      </c>
      <c r="D2125" s="16" t="s">
        <v>6085</v>
      </c>
      <c r="E2125" s="15" t="s">
        <v>2688</v>
      </c>
      <c r="F2125" s="15" t="s">
        <v>6086</v>
      </c>
      <c r="G2125" s="15"/>
      <c r="H2125" s="17" t="s">
        <v>6087</v>
      </c>
      <c r="I2125" s="22" t="s">
        <v>6088</v>
      </c>
      <c r="J2125" s="22" t="s">
        <v>6089</v>
      </c>
      <c r="K2125" s="15" t="s">
        <v>59</v>
      </c>
    </row>
    <row r="2126" s="3" customFormat="1" ht="120" spans="1:11">
      <c r="A2126" s="15">
        <v>2123</v>
      </c>
      <c r="B2126" s="15" t="s">
        <v>484</v>
      </c>
      <c r="C2126" s="15" t="s">
        <v>4971</v>
      </c>
      <c r="D2126" s="39" t="s">
        <v>4992</v>
      </c>
      <c r="E2126" s="15" t="s">
        <v>6090</v>
      </c>
      <c r="F2126" s="15" t="s">
        <v>4998</v>
      </c>
      <c r="G2126" s="15" t="s">
        <v>4999</v>
      </c>
      <c r="H2126" s="17" t="s">
        <v>6091</v>
      </c>
      <c r="I2126" s="22" t="s">
        <v>6092</v>
      </c>
      <c r="J2126" s="22" t="s">
        <v>6093</v>
      </c>
      <c r="K2126" s="15"/>
    </row>
    <row r="2127" s="3" customFormat="1" ht="120" spans="1:11">
      <c r="A2127" s="15">
        <v>2124</v>
      </c>
      <c r="B2127" s="15" t="s">
        <v>484</v>
      </c>
      <c r="C2127" s="15" t="s">
        <v>4971</v>
      </c>
      <c r="D2127" s="39" t="s">
        <v>4992</v>
      </c>
      <c r="E2127" s="15" t="s">
        <v>6094</v>
      </c>
      <c r="F2127" s="15" t="s">
        <v>4998</v>
      </c>
      <c r="G2127" s="15" t="s">
        <v>4999</v>
      </c>
      <c r="H2127" s="17" t="s">
        <v>6095</v>
      </c>
      <c r="I2127" s="22" t="s">
        <v>6092</v>
      </c>
      <c r="J2127" s="22" t="s">
        <v>6096</v>
      </c>
      <c r="K2127" s="15"/>
    </row>
    <row r="2128" s="3" customFormat="1" ht="120" spans="1:11">
      <c r="A2128" s="15">
        <v>2125</v>
      </c>
      <c r="B2128" s="15" t="s">
        <v>484</v>
      </c>
      <c r="C2128" s="15" t="s">
        <v>4971</v>
      </c>
      <c r="D2128" s="39" t="s">
        <v>4992</v>
      </c>
      <c r="E2128" s="15" t="s">
        <v>6097</v>
      </c>
      <c r="F2128" s="15" t="s">
        <v>4998</v>
      </c>
      <c r="G2128" s="15" t="s">
        <v>4999</v>
      </c>
      <c r="H2128" s="17" t="s">
        <v>6098</v>
      </c>
      <c r="I2128" s="22" t="s">
        <v>6092</v>
      </c>
      <c r="J2128" s="22" t="s">
        <v>6099</v>
      </c>
      <c r="K2128" s="15"/>
    </row>
    <row r="2129" s="3" customFormat="1" ht="120" spans="1:11">
      <c r="A2129" s="15">
        <v>2126</v>
      </c>
      <c r="B2129" s="15" t="s">
        <v>484</v>
      </c>
      <c r="C2129" s="15" t="s">
        <v>4971</v>
      </c>
      <c r="D2129" s="39" t="s">
        <v>4992</v>
      </c>
      <c r="E2129" s="15" t="s">
        <v>6097</v>
      </c>
      <c r="F2129" s="15" t="s">
        <v>4998</v>
      </c>
      <c r="G2129" s="15" t="s">
        <v>4999</v>
      </c>
      <c r="H2129" s="17" t="s">
        <v>6100</v>
      </c>
      <c r="I2129" s="22" t="s">
        <v>6092</v>
      </c>
      <c r="J2129" s="22" t="s">
        <v>6099</v>
      </c>
      <c r="K2129" s="15"/>
    </row>
    <row r="2130" s="3" customFormat="1" ht="108" spans="1:11">
      <c r="A2130" s="15">
        <v>2127</v>
      </c>
      <c r="B2130" s="15" t="s">
        <v>13</v>
      </c>
      <c r="C2130" s="15" t="s">
        <v>4971</v>
      </c>
      <c r="D2130" s="39" t="s">
        <v>6101</v>
      </c>
      <c r="E2130" s="15" t="s">
        <v>6102</v>
      </c>
      <c r="F2130" s="15" t="s">
        <v>1467</v>
      </c>
      <c r="G2130" s="15" t="s">
        <v>1467</v>
      </c>
      <c r="H2130" s="17" t="s">
        <v>6103</v>
      </c>
      <c r="I2130" s="22" t="s">
        <v>5670</v>
      </c>
      <c r="J2130" s="22" t="s">
        <v>6104</v>
      </c>
      <c r="K2130" s="15" t="s">
        <v>59</v>
      </c>
    </row>
    <row r="2131" s="3" customFormat="1" ht="168" spans="1:11">
      <c r="A2131" s="15">
        <v>2128</v>
      </c>
      <c r="B2131" s="15" t="s">
        <v>484</v>
      </c>
      <c r="C2131" s="15" t="s">
        <v>4971</v>
      </c>
      <c r="D2131" s="16" t="s">
        <v>6105</v>
      </c>
      <c r="E2131" s="15" t="s">
        <v>6106</v>
      </c>
      <c r="F2131" s="15" t="s">
        <v>133</v>
      </c>
      <c r="G2131" s="15" t="s">
        <v>134</v>
      </c>
      <c r="H2131" s="40" t="s">
        <v>6107</v>
      </c>
      <c r="I2131" s="22" t="s">
        <v>6108</v>
      </c>
      <c r="J2131" s="22" t="s">
        <v>6109</v>
      </c>
      <c r="K2131" s="15"/>
    </row>
    <row r="2132" s="3" customFormat="1" ht="168" spans="1:11">
      <c r="A2132" s="15">
        <v>2129</v>
      </c>
      <c r="B2132" s="15" t="s">
        <v>484</v>
      </c>
      <c r="C2132" s="15" t="s">
        <v>4971</v>
      </c>
      <c r="D2132" s="16" t="s">
        <v>6105</v>
      </c>
      <c r="E2132" s="15" t="s">
        <v>6110</v>
      </c>
      <c r="F2132" s="15" t="s">
        <v>133</v>
      </c>
      <c r="G2132" s="15" t="s">
        <v>134</v>
      </c>
      <c r="H2132" s="40" t="s">
        <v>6111</v>
      </c>
      <c r="I2132" s="22" t="s">
        <v>6108</v>
      </c>
      <c r="J2132" s="22" t="s">
        <v>6112</v>
      </c>
      <c r="K2132" s="15"/>
    </row>
    <row r="2133" s="3" customFormat="1" ht="132" spans="1:11">
      <c r="A2133" s="15">
        <v>2130</v>
      </c>
      <c r="B2133" s="15" t="s">
        <v>13</v>
      </c>
      <c r="C2133" s="15" t="s">
        <v>4971</v>
      </c>
      <c r="D2133" s="16" t="s">
        <v>6105</v>
      </c>
      <c r="E2133" s="15" t="s">
        <v>5642</v>
      </c>
      <c r="F2133" s="15" t="s">
        <v>6113</v>
      </c>
      <c r="G2133" s="15" t="s">
        <v>6114</v>
      </c>
      <c r="H2133" s="17" t="s">
        <v>6115</v>
      </c>
      <c r="I2133" s="22" t="s">
        <v>6092</v>
      </c>
      <c r="J2133" s="22" t="s">
        <v>6116</v>
      </c>
      <c r="K2133" s="15"/>
    </row>
    <row r="2134" s="3" customFormat="1" ht="168" spans="1:11">
      <c r="A2134" s="15">
        <v>2131</v>
      </c>
      <c r="B2134" s="15" t="s">
        <v>13</v>
      </c>
      <c r="C2134" s="15" t="s">
        <v>4971</v>
      </c>
      <c r="D2134" s="16" t="s">
        <v>6105</v>
      </c>
      <c r="E2134" s="15" t="s">
        <v>6117</v>
      </c>
      <c r="F2134" s="15" t="s">
        <v>133</v>
      </c>
      <c r="G2134" s="15" t="s">
        <v>134</v>
      </c>
      <c r="H2134" s="40" t="s">
        <v>6118</v>
      </c>
      <c r="I2134" s="22" t="s">
        <v>6119</v>
      </c>
      <c r="J2134" s="22" t="s">
        <v>5761</v>
      </c>
      <c r="K2134" s="15"/>
    </row>
    <row r="2135" s="3" customFormat="1" ht="132" spans="1:11">
      <c r="A2135" s="15">
        <v>2132</v>
      </c>
      <c r="B2135" s="15" t="s">
        <v>13</v>
      </c>
      <c r="C2135" s="15" t="s">
        <v>4971</v>
      </c>
      <c r="D2135" s="16" t="s">
        <v>6105</v>
      </c>
      <c r="E2135" s="15" t="s">
        <v>5642</v>
      </c>
      <c r="F2135" s="15" t="s">
        <v>6120</v>
      </c>
      <c r="G2135" s="15"/>
      <c r="H2135" s="17" t="s">
        <v>6121</v>
      </c>
      <c r="I2135" s="22" t="s">
        <v>6122</v>
      </c>
      <c r="J2135" s="22" t="s">
        <v>6123</v>
      </c>
      <c r="K2135" s="15" t="s">
        <v>59</v>
      </c>
    </row>
    <row r="2136" s="3" customFormat="1" ht="132" spans="1:11">
      <c r="A2136" s="15">
        <v>2133</v>
      </c>
      <c r="B2136" s="15" t="s">
        <v>13</v>
      </c>
      <c r="C2136" s="15" t="s">
        <v>4971</v>
      </c>
      <c r="D2136" s="39" t="s">
        <v>2697</v>
      </c>
      <c r="E2136" s="15" t="s">
        <v>6124</v>
      </c>
      <c r="F2136" s="15" t="s">
        <v>6125</v>
      </c>
      <c r="G2136" s="15"/>
      <c r="H2136" s="17" t="s">
        <v>6126</v>
      </c>
      <c r="I2136" s="22" t="s">
        <v>6127</v>
      </c>
      <c r="J2136" s="22" t="s">
        <v>6128</v>
      </c>
      <c r="K2136" s="15"/>
    </row>
    <row r="2137" s="3" customFormat="1" ht="108" spans="1:11">
      <c r="A2137" s="15">
        <v>2134</v>
      </c>
      <c r="B2137" s="15" t="s">
        <v>13</v>
      </c>
      <c r="C2137" s="15" t="s">
        <v>4971</v>
      </c>
      <c r="D2137" s="39" t="s">
        <v>4986</v>
      </c>
      <c r="E2137" s="15" t="s">
        <v>1026</v>
      </c>
      <c r="F2137" s="15" t="s">
        <v>6129</v>
      </c>
      <c r="G2137" s="15"/>
      <c r="H2137" s="17" t="s">
        <v>6130</v>
      </c>
      <c r="I2137" s="22" t="s">
        <v>5670</v>
      </c>
      <c r="J2137" s="22" t="s">
        <v>6131</v>
      </c>
      <c r="K2137" s="15" t="s">
        <v>59</v>
      </c>
    </row>
    <row r="2138" s="3" customFormat="1" ht="60" spans="1:34">
      <c r="A2138" s="15">
        <v>2135</v>
      </c>
      <c r="B2138" s="15" t="s">
        <v>6132</v>
      </c>
      <c r="C2138" s="33" t="s">
        <v>4971</v>
      </c>
      <c r="D2138" s="15">
        <v>2011305</v>
      </c>
      <c r="E2138" s="33" t="s">
        <v>6133</v>
      </c>
      <c r="F2138" s="15" t="s">
        <v>6134</v>
      </c>
      <c r="G2138" s="15" t="s">
        <v>6134</v>
      </c>
      <c r="H2138" s="18" t="s">
        <v>6135</v>
      </c>
      <c r="I2138" s="22" t="s">
        <v>6136</v>
      </c>
      <c r="J2138" s="22" t="s">
        <v>4977</v>
      </c>
      <c r="K2138" s="15" t="s">
        <v>5153</v>
      </c>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row>
    <row r="2139" s="3" customFormat="1" ht="60" spans="1:11">
      <c r="A2139" s="15">
        <v>2136</v>
      </c>
      <c r="B2139" s="15" t="s">
        <v>373</v>
      </c>
      <c r="C2139" s="15" t="s">
        <v>6137</v>
      </c>
      <c r="D2139" s="16" t="s">
        <v>6138</v>
      </c>
      <c r="E2139" s="15" t="s">
        <v>6139</v>
      </c>
      <c r="F2139" s="15" t="s">
        <v>72</v>
      </c>
      <c r="G2139" s="15" t="s">
        <v>73</v>
      </c>
      <c r="H2139" s="17" t="s">
        <v>6140</v>
      </c>
      <c r="I2139" s="22" t="s">
        <v>6141</v>
      </c>
      <c r="J2139" s="22" t="s">
        <v>6142</v>
      </c>
      <c r="K2139" s="15"/>
    </row>
    <row r="2140" s="3" customFormat="1" ht="48" spans="1:11">
      <c r="A2140" s="15">
        <v>2137</v>
      </c>
      <c r="B2140" s="15" t="s">
        <v>373</v>
      </c>
      <c r="C2140" s="15" t="s">
        <v>6137</v>
      </c>
      <c r="D2140" s="16" t="s">
        <v>6143</v>
      </c>
      <c r="E2140" s="15" t="s">
        <v>6144</v>
      </c>
      <c r="F2140" s="15" t="s">
        <v>72</v>
      </c>
      <c r="G2140" s="15" t="s">
        <v>73</v>
      </c>
      <c r="H2140" s="17" t="s">
        <v>6145</v>
      </c>
      <c r="I2140" s="37" t="s">
        <v>6146</v>
      </c>
      <c r="J2140" s="22" t="s">
        <v>6142</v>
      </c>
      <c r="K2140" s="30" t="s">
        <v>6147</v>
      </c>
    </row>
    <row r="2141" s="3" customFormat="1" ht="60" spans="1:11">
      <c r="A2141" s="15">
        <v>2138</v>
      </c>
      <c r="B2141" s="15" t="s">
        <v>373</v>
      </c>
      <c r="C2141" s="15" t="s">
        <v>6137</v>
      </c>
      <c r="D2141" s="16" t="s">
        <v>6148</v>
      </c>
      <c r="E2141" s="15" t="s">
        <v>6149</v>
      </c>
      <c r="F2141" s="15" t="s">
        <v>72</v>
      </c>
      <c r="G2141" s="15" t="s">
        <v>73</v>
      </c>
      <c r="H2141" s="17" t="s">
        <v>6150</v>
      </c>
      <c r="I2141" s="22" t="s">
        <v>6151</v>
      </c>
      <c r="J2141" s="22" t="s">
        <v>6142</v>
      </c>
      <c r="K2141" s="15"/>
    </row>
    <row r="2142" s="3" customFormat="1" ht="60" spans="1:11">
      <c r="A2142" s="15">
        <v>2139</v>
      </c>
      <c r="B2142" s="15" t="s">
        <v>373</v>
      </c>
      <c r="C2142" s="15" t="s">
        <v>6137</v>
      </c>
      <c r="D2142" s="16" t="s">
        <v>6152</v>
      </c>
      <c r="E2142" s="15" t="s">
        <v>6153</v>
      </c>
      <c r="F2142" s="15" t="s">
        <v>72</v>
      </c>
      <c r="G2142" s="15" t="s">
        <v>73</v>
      </c>
      <c r="H2142" s="17" t="s">
        <v>6154</v>
      </c>
      <c r="I2142" s="22" t="s">
        <v>6155</v>
      </c>
      <c r="J2142" s="22" t="s">
        <v>6142</v>
      </c>
      <c r="K2142" s="15"/>
    </row>
    <row r="2143" s="3" customFormat="1" ht="60" spans="1:11">
      <c r="A2143" s="15">
        <v>2140</v>
      </c>
      <c r="B2143" s="15" t="s">
        <v>373</v>
      </c>
      <c r="C2143" s="15" t="s">
        <v>6137</v>
      </c>
      <c r="D2143" s="16" t="s">
        <v>6156</v>
      </c>
      <c r="E2143" s="15" t="s">
        <v>6157</v>
      </c>
      <c r="F2143" s="15" t="s">
        <v>72</v>
      </c>
      <c r="G2143" s="15" t="s">
        <v>73</v>
      </c>
      <c r="H2143" s="17" t="s">
        <v>6158</v>
      </c>
      <c r="I2143" s="22" t="s">
        <v>6159</v>
      </c>
      <c r="J2143" s="22" t="s">
        <v>6142</v>
      </c>
      <c r="K2143" s="15"/>
    </row>
    <row r="2144" s="3" customFormat="1" ht="60" spans="1:11">
      <c r="A2144" s="15">
        <v>2141</v>
      </c>
      <c r="B2144" s="15" t="s">
        <v>373</v>
      </c>
      <c r="C2144" s="15" t="s">
        <v>6137</v>
      </c>
      <c r="D2144" s="16" t="s">
        <v>6160</v>
      </c>
      <c r="E2144" s="15" t="s">
        <v>6161</v>
      </c>
      <c r="F2144" s="15" t="s">
        <v>72</v>
      </c>
      <c r="G2144" s="15" t="s">
        <v>73</v>
      </c>
      <c r="H2144" s="17" t="s">
        <v>6162</v>
      </c>
      <c r="I2144" s="22" t="s">
        <v>6163</v>
      </c>
      <c r="J2144" s="22" t="s">
        <v>6142</v>
      </c>
      <c r="K2144" s="15"/>
    </row>
    <row r="2145" s="3" customFormat="1" ht="132" spans="1:11">
      <c r="A2145" s="15">
        <v>2142</v>
      </c>
      <c r="B2145" s="15" t="s">
        <v>373</v>
      </c>
      <c r="C2145" s="15" t="s">
        <v>6137</v>
      </c>
      <c r="D2145" s="16" t="s">
        <v>6164</v>
      </c>
      <c r="E2145" s="15" t="s">
        <v>6165</v>
      </c>
      <c r="F2145" s="15" t="s">
        <v>72</v>
      </c>
      <c r="G2145" s="15" t="s">
        <v>73</v>
      </c>
      <c r="H2145" s="17" t="s">
        <v>6166</v>
      </c>
      <c r="I2145" s="22" t="s">
        <v>6167</v>
      </c>
      <c r="J2145" s="22" t="s">
        <v>6142</v>
      </c>
      <c r="K2145" s="15"/>
    </row>
    <row r="2146" s="3" customFormat="1" ht="48" spans="1:11">
      <c r="A2146" s="15">
        <v>2143</v>
      </c>
      <c r="B2146" s="15" t="s">
        <v>373</v>
      </c>
      <c r="C2146" s="15" t="s">
        <v>6137</v>
      </c>
      <c r="D2146" s="16" t="s">
        <v>6168</v>
      </c>
      <c r="E2146" s="15" t="s">
        <v>6169</v>
      </c>
      <c r="F2146" s="15" t="s">
        <v>72</v>
      </c>
      <c r="G2146" s="15" t="s">
        <v>73</v>
      </c>
      <c r="H2146" s="17" t="s">
        <v>6170</v>
      </c>
      <c r="I2146" s="22" t="s">
        <v>6171</v>
      </c>
      <c r="J2146" s="22" t="s">
        <v>6142</v>
      </c>
      <c r="K2146" s="15"/>
    </row>
    <row r="2147" s="3" customFormat="1" ht="48" spans="1:11">
      <c r="A2147" s="15">
        <v>2144</v>
      </c>
      <c r="B2147" s="15" t="s">
        <v>373</v>
      </c>
      <c r="C2147" s="15" t="s">
        <v>6137</v>
      </c>
      <c r="D2147" s="16" t="s">
        <v>6172</v>
      </c>
      <c r="E2147" s="15" t="s">
        <v>6173</v>
      </c>
      <c r="F2147" s="15" t="s">
        <v>72</v>
      </c>
      <c r="G2147" s="15" t="s">
        <v>73</v>
      </c>
      <c r="H2147" s="17" t="s">
        <v>6174</v>
      </c>
      <c r="I2147" s="22" t="s">
        <v>6175</v>
      </c>
      <c r="J2147" s="22" t="s">
        <v>6142</v>
      </c>
      <c r="K2147" s="15"/>
    </row>
    <row r="2148" s="3" customFormat="1" ht="60" spans="1:11">
      <c r="A2148" s="15">
        <v>2145</v>
      </c>
      <c r="B2148" s="15" t="s">
        <v>373</v>
      </c>
      <c r="C2148" s="15" t="s">
        <v>6137</v>
      </c>
      <c r="D2148" s="16" t="s">
        <v>6176</v>
      </c>
      <c r="E2148" s="15" t="s">
        <v>6177</v>
      </c>
      <c r="F2148" s="15" t="s">
        <v>841</v>
      </c>
      <c r="G2148" s="15"/>
      <c r="H2148" s="17" t="s">
        <v>6178</v>
      </c>
      <c r="I2148" s="22" t="s">
        <v>6175</v>
      </c>
      <c r="J2148" s="22" t="s">
        <v>6142</v>
      </c>
      <c r="K2148" s="15" t="s">
        <v>6179</v>
      </c>
    </row>
    <row r="2149" s="3" customFormat="1" ht="72" spans="1:11">
      <c r="A2149" s="15">
        <v>2146</v>
      </c>
      <c r="B2149" s="15" t="s">
        <v>373</v>
      </c>
      <c r="C2149" s="15" t="s">
        <v>6137</v>
      </c>
      <c r="D2149" s="16" t="s">
        <v>6176</v>
      </c>
      <c r="E2149" s="15" t="s">
        <v>6180</v>
      </c>
      <c r="F2149" s="15" t="s">
        <v>841</v>
      </c>
      <c r="G2149" s="15"/>
      <c r="H2149" s="17" t="s">
        <v>6181</v>
      </c>
      <c r="I2149" s="22" t="s">
        <v>6175</v>
      </c>
      <c r="J2149" s="22" t="s">
        <v>6142</v>
      </c>
      <c r="K2149" s="15" t="s">
        <v>6182</v>
      </c>
    </row>
    <row r="2150" s="3" customFormat="1" ht="48" spans="1:11">
      <c r="A2150" s="15">
        <v>2147</v>
      </c>
      <c r="B2150" s="15" t="s">
        <v>373</v>
      </c>
      <c r="C2150" s="15" t="s">
        <v>6137</v>
      </c>
      <c r="D2150" s="16" t="s">
        <v>6176</v>
      </c>
      <c r="E2150" s="15" t="s">
        <v>6183</v>
      </c>
      <c r="F2150" s="15" t="s">
        <v>6184</v>
      </c>
      <c r="G2150" s="15" t="s">
        <v>6184</v>
      </c>
      <c r="H2150" s="17" t="s">
        <v>6185</v>
      </c>
      <c r="I2150" s="22" t="s">
        <v>6175</v>
      </c>
      <c r="J2150" s="22" t="s">
        <v>6142</v>
      </c>
      <c r="K2150" s="15" t="s">
        <v>6186</v>
      </c>
    </row>
    <row r="2151" s="3" customFormat="1" ht="48" spans="1:11">
      <c r="A2151" s="15">
        <v>2148</v>
      </c>
      <c r="B2151" s="15" t="s">
        <v>373</v>
      </c>
      <c r="C2151" s="15" t="s">
        <v>6137</v>
      </c>
      <c r="D2151" s="16" t="s">
        <v>6176</v>
      </c>
      <c r="E2151" s="15" t="s">
        <v>6187</v>
      </c>
      <c r="F2151" s="15" t="s">
        <v>6184</v>
      </c>
      <c r="G2151" s="15" t="s">
        <v>6184</v>
      </c>
      <c r="H2151" s="17" t="s">
        <v>6188</v>
      </c>
      <c r="I2151" s="22" t="s">
        <v>6175</v>
      </c>
      <c r="J2151" s="22" t="s">
        <v>6142</v>
      </c>
      <c r="K2151" s="15" t="s">
        <v>6189</v>
      </c>
    </row>
    <row r="2152" s="3" customFormat="1" ht="72" spans="1:11">
      <c r="A2152" s="15">
        <v>2149</v>
      </c>
      <c r="B2152" s="15" t="s">
        <v>373</v>
      </c>
      <c r="C2152" s="15" t="s">
        <v>6137</v>
      </c>
      <c r="D2152" s="16" t="s">
        <v>6176</v>
      </c>
      <c r="E2152" s="15" t="s">
        <v>6190</v>
      </c>
      <c r="F2152" s="15" t="s">
        <v>6191</v>
      </c>
      <c r="G2152" s="15"/>
      <c r="H2152" s="17" t="s">
        <v>6192</v>
      </c>
      <c r="I2152" s="22" t="s">
        <v>6175</v>
      </c>
      <c r="J2152" s="22" t="s">
        <v>6142</v>
      </c>
      <c r="K2152" s="15" t="s">
        <v>6193</v>
      </c>
    </row>
    <row r="2153" s="3" customFormat="1" ht="72" spans="1:11">
      <c r="A2153" s="15">
        <v>2150</v>
      </c>
      <c r="B2153" s="15" t="s">
        <v>373</v>
      </c>
      <c r="C2153" s="15" t="s">
        <v>6137</v>
      </c>
      <c r="D2153" s="16" t="s">
        <v>6176</v>
      </c>
      <c r="E2153" s="15" t="s">
        <v>6194</v>
      </c>
      <c r="F2153" s="15" t="s">
        <v>6191</v>
      </c>
      <c r="G2153" s="15"/>
      <c r="H2153" s="17" t="s">
        <v>6195</v>
      </c>
      <c r="I2153" s="22" t="s">
        <v>6175</v>
      </c>
      <c r="J2153" s="22" t="s">
        <v>6142</v>
      </c>
      <c r="K2153" s="15" t="s">
        <v>6196</v>
      </c>
    </row>
    <row r="2154" s="3" customFormat="1" ht="72" spans="1:11">
      <c r="A2154" s="15">
        <v>2151</v>
      </c>
      <c r="B2154" s="15" t="s">
        <v>373</v>
      </c>
      <c r="C2154" s="15" t="s">
        <v>6137</v>
      </c>
      <c r="D2154" s="16" t="s">
        <v>6176</v>
      </c>
      <c r="E2154" s="15" t="s">
        <v>6197</v>
      </c>
      <c r="F2154" s="15" t="s">
        <v>841</v>
      </c>
      <c r="G2154" s="15"/>
      <c r="H2154" s="17" t="s">
        <v>6198</v>
      </c>
      <c r="I2154" s="22" t="s">
        <v>6175</v>
      </c>
      <c r="J2154" s="22" t="s">
        <v>6142</v>
      </c>
      <c r="K2154" s="15" t="s">
        <v>6199</v>
      </c>
    </row>
    <row r="2155" s="3" customFormat="1" ht="72" spans="1:11">
      <c r="A2155" s="15">
        <v>2152</v>
      </c>
      <c r="B2155" s="15" t="s">
        <v>373</v>
      </c>
      <c r="C2155" s="15" t="s">
        <v>6137</v>
      </c>
      <c r="D2155" s="16" t="s">
        <v>6176</v>
      </c>
      <c r="E2155" s="15" t="s">
        <v>5821</v>
      </c>
      <c r="F2155" s="15" t="s">
        <v>6191</v>
      </c>
      <c r="G2155" s="15"/>
      <c r="H2155" s="17" t="s">
        <v>6200</v>
      </c>
      <c r="I2155" s="22" t="s">
        <v>6175</v>
      </c>
      <c r="J2155" s="22" t="s">
        <v>6142</v>
      </c>
      <c r="K2155" s="15" t="s">
        <v>6201</v>
      </c>
    </row>
    <row r="2156" s="3" customFormat="1" ht="72" spans="1:11">
      <c r="A2156" s="15">
        <v>2153</v>
      </c>
      <c r="B2156" s="15" t="s">
        <v>373</v>
      </c>
      <c r="C2156" s="15" t="s">
        <v>6137</v>
      </c>
      <c r="D2156" s="16" t="s">
        <v>6176</v>
      </c>
      <c r="E2156" s="15" t="s">
        <v>6202</v>
      </c>
      <c r="F2156" s="15" t="s">
        <v>841</v>
      </c>
      <c r="G2156" s="15"/>
      <c r="H2156" s="17">
        <v>9060008482</v>
      </c>
      <c r="I2156" s="22" t="s">
        <v>6175</v>
      </c>
      <c r="J2156" s="22" t="s">
        <v>6142</v>
      </c>
      <c r="K2156" s="15" t="s">
        <v>6203</v>
      </c>
    </row>
    <row r="2157" s="3" customFormat="1" ht="72" spans="1:11">
      <c r="A2157" s="15">
        <v>2154</v>
      </c>
      <c r="B2157" s="15" t="s">
        <v>373</v>
      </c>
      <c r="C2157" s="15" t="s">
        <v>6137</v>
      </c>
      <c r="D2157" s="16" t="s">
        <v>6176</v>
      </c>
      <c r="E2157" s="15" t="s">
        <v>6204</v>
      </c>
      <c r="F2157" s="15" t="s">
        <v>841</v>
      </c>
      <c r="G2157" s="15"/>
      <c r="H2157" s="17" t="s">
        <v>6205</v>
      </c>
      <c r="I2157" s="22" t="s">
        <v>6175</v>
      </c>
      <c r="J2157" s="22" t="s">
        <v>6142</v>
      </c>
      <c r="K2157" s="15" t="s">
        <v>6206</v>
      </c>
    </row>
    <row r="2158" s="3" customFormat="1" ht="72" spans="1:11">
      <c r="A2158" s="15">
        <v>2155</v>
      </c>
      <c r="B2158" s="15" t="s">
        <v>373</v>
      </c>
      <c r="C2158" s="15" t="s">
        <v>6137</v>
      </c>
      <c r="D2158" s="16" t="s">
        <v>6176</v>
      </c>
      <c r="E2158" s="15" t="s">
        <v>5857</v>
      </c>
      <c r="F2158" s="15" t="s">
        <v>841</v>
      </c>
      <c r="G2158" s="15"/>
      <c r="H2158" s="17" t="s">
        <v>6207</v>
      </c>
      <c r="I2158" s="22" t="s">
        <v>6175</v>
      </c>
      <c r="J2158" s="22" t="s">
        <v>6142</v>
      </c>
      <c r="K2158" s="15" t="s">
        <v>6208</v>
      </c>
    </row>
    <row r="2159" s="3" customFormat="1" ht="72" spans="1:11">
      <c r="A2159" s="15">
        <v>2156</v>
      </c>
      <c r="B2159" s="15" t="s">
        <v>373</v>
      </c>
      <c r="C2159" s="15" t="s">
        <v>6137</v>
      </c>
      <c r="D2159" s="16" t="s">
        <v>6176</v>
      </c>
      <c r="E2159" s="15" t="s">
        <v>5857</v>
      </c>
      <c r="F2159" s="15" t="s">
        <v>841</v>
      </c>
      <c r="G2159" s="15"/>
      <c r="H2159" s="17" t="s">
        <v>6209</v>
      </c>
      <c r="I2159" s="22" t="s">
        <v>6175</v>
      </c>
      <c r="J2159" s="22" t="s">
        <v>6142</v>
      </c>
      <c r="K2159" s="15" t="s">
        <v>6210</v>
      </c>
    </row>
    <row r="2160" s="3" customFormat="1" ht="60" spans="1:11">
      <c r="A2160" s="15">
        <v>2157</v>
      </c>
      <c r="B2160" s="15" t="s">
        <v>373</v>
      </c>
      <c r="C2160" s="15" t="s">
        <v>6137</v>
      </c>
      <c r="D2160" s="16" t="s">
        <v>6176</v>
      </c>
      <c r="E2160" s="15" t="s">
        <v>5857</v>
      </c>
      <c r="F2160" s="15" t="s">
        <v>841</v>
      </c>
      <c r="G2160" s="15"/>
      <c r="H2160" s="17">
        <v>9068480551</v>
      </c>
      <c r="I2160" s="22" t="s">
        <v>6175</v>
      </c>
      <c r="J2160" s="22" t="s">
        <v>6142</v>
      </c>
      <c r="K2160" s="15" t="s">
        <v>6211</v>
      </c>
    </row>
    <row r="2161" s="3" customFormat="1" ht="60" spans="1:11">
      <c r="A2161" s="15">
        <v>2158</v>
      </c>
      <c r="B2161" s="15" t="s">
        <v>373</v>
      </c>
      <c r="C2161" s="15" t="s">
        <v>6137</v>
      </c>
      <c r="D2161" s="16" t="s">
        <v>6176</v>
      </c>
      <c r="E2161" s="15" t="s">
        <v>6212</v>
      </c>
      <c r="F2161" s="15" t="s">
        <v>841</v>
      </c>
      <c r="G2161" s="15"/>
      <c r="H2161" s="17" t="s">
        <v>6213</v>
      </c>
      <c r="I2161" s="22" t="s">
        <v>6175</v>
      </c>
      <c r="J2161" s="22" t="s">
        <v>6142</v>
      </c>
      <c r="K2161" s="15" t="s">
        <v>6214</v>
      </c>
    </row>
    <row r="2162" s="3" customFormat="1" ht="60" spans="1:11">
      <c r="A2162" s="15">
        <v>2159</v>
      </c>
      <c r="B2162" s="15" t="s">
        <v>373</v>
      </c>
      <c r="C2162" s="15" t="s">
        <v>6137</v>
      </c>
      <c r="D2162" s="16" t="s">
        <v>6176</v>
      </c>
      <c r="E2162" s="15" t="s">
        <v>6215</v>
      </c>
      <c r="F2162" s="15" t="s">
        <v>1456</v>
      </c>
      <c r="G2162" s="15"/>
      <c r="H2162" s="17" t="s">
        <v>6216</v>
      </c>
      <c r="I2162" s="22" t="s">
        <v>6175</v>
      </c>
      <c r="J2162" s="22" t="s">
        <v>6142</v>
      </c>
      <c r="K2162" s="15" t="s">
        <v>6217</v>
      </c>
    </row>
    <row r="2163" s="3" customFormat="1" ht="60" spans="1:11">
      <c r="A2163" s="15">
        <v>2160</v>
      </c>
      <c r="B2163" s="15" t="s">
        <v>373</v>
      </c>
      <c r="C2163" s="15" t="s">
        <v>6137</v>
      </c>
      <c r="D2163" s="16" t="s">
        <v>6176</v>
      </c>
      <c r="E2163" s="15" t="s">
        <v>6218</v>
      </c>
      <c r="F2163" s="15" t="s">
        <v>1456</v>
      </c>
      <c r="G2163" s="15"/>
      <c r="H2163" s="17" t="s">
        <v>6219</v>
      </c>
      <c r="I2163" s="22" t="s">
        <v>6175</v>
      </c>
      <c r="J2163" s="22" t="s">
        <v>6142</v>
      </c>
      <c r="K2163" s="15" t="s">
        <v>6220</v>
      </c>
    </row>
    <row r="2164" s="3" customFormat="1" ht="48" spans="1:11">
      <c r="A2164" s="15">
        <v>2161</v>
      </c>
      <c r="B2164" s="15" t="s">
        <v>373</v>
      </c>
      <c r="C2164" s="15" t="s">
        <v>6137</v>
      </c>
      <c r="D2164" s="16" t="s">
        <v>6176</v>
      </c>
      <c r="E2164" s="15" t="s">
        <v>6221</v>
      </c>
      <c r="F2164" s="15" t="s">
        <v>72</v>
      </c>
      <c r="G2164" s="15" t="s">
        <v>73</v>
      </c>
      <c r="H2164" s="17" t="s">
        <v>6222</v>
      </c>
      <c r="I2164" s="22" t="s">
        <v>6175</v>
      </c>
      <c r="J2164" s="22" t="s">
        <v>6142</v>
      </c>
      <c r="K2164" s="15" t="s">
        <v>6223</v>
      </c>
    </row>
    <row r="2165" s="3" customFormat="1" ht="60" spans="1:11">
      <c r="A2165" s="15">
        <v>2162</v>
      </c>
      <c r="B2165" s="15" t="s">
        <v>373</v>
      </c>
      <c r="C2165" s="15" t="s">
        <v>6137</v>
      </c>
      <c r="D2165" s="16" t="s">
        <v>6176</v>
      </c>
      <c r="E2165" s="15" t="s">
        <v>6224</v>
      </c>
      <c r="F2165" s="15" t="s">
        <v>6225</v>
      </c>
      <c r="G2165" s="15"/>
      <c r="H2165" s="17" t="s">
        <v>6226</v>
      </c>
      <c r="I2165" s="22" t="s">
        <v>6175</v>
      </c>
      <c r="J2165" s="22" t="s">
        <v>6142</v>
      </c>
      <c r="K2165" s="15" t="s">
        <v>6227</v>
      </c>
    </row>
    <row r="2166" s="3" customFormat="1" ht="48" spans="1:11">
      <c r="A2166" s="15">
        <v>2163</v>
      </c>
      <c r="B2166" s="15" t="s">
        <v>373</v>
      </c>
      <c r="C2166" s="15" t="s">
        <v>6137</v>
      </c>
      <c r="D2166" s="16" t="s">
        <v>6176</v>
      </c>
      <c r="E2166" s="15" t="s">
        <v>6228</v>
      </c>
      <c r="F2166" s="15" t="s">
        <v>72</v>
      </c>
      <c r="G2166" s="15" t="s">
        <v>73</v>
      </c>
      <c r="H2166" s="17" t="s">
        <v>6229</v>
      </c>
      <c r="I2166" s="22" t="s">
        <v>6175</v>
      </c>
      <c r="J2166" s="22" t="s">
        <v>6142</v>
      </c>
      <c r="K2166" s="15" t="s">
        <v>6230</v>
      </c>
    </row>
    <row r="2167" s="3" customFormat="1" ht="48" spans="1:11">
      <c r="A2167" s="15">
        <v>2164</v>
      </c>
      <c r="B2167" s="15" t="s">
        <v>5164</v>
      </c>
      <c r="C2167" s="15" t="s">
        <v>6137</v>
      </c>
      <c r="D2167" s="16" t="s">
        <v>6176</v>
      </c>
      <c r="E2167" s="15" t="s">
        <v>6231</v>
      </c>
      <c r="F2167" s="15" t="s">
        <v>6232</v>
      </c>
      <c r="G2167" s="15" t="s">
        <v>6233</v>
      </c>
      <c r="H2167" s="17" t="s">
        <v>6234</v>
      </c>
      <c r="I2167" s="22" t="s">
        <v>6235</v>
      </c>
      <c r="J2167" s="22" t="s">
        <v>6142</v>
      </c>
      <c r="K2167" s="15" t="s">
        <v>6236</v>
      </c>
    </row>
    <row r="2168" s="3" customFormat="1" ht="48" spans="1:11">
      <c r="A2168" s="15">
        <v>2165</v>
      </c>
      <c r="B2168" s="15" t="s">
        <v>5164</v>
      </c>
      <c r="C2168" s="15" t="s">
        <v>6137</v>
      </c>
      <c r="D2168" s="16" t="s">
        <v>6176</v>
      </c>
      <c r="E2168" s="15" t="s">
        <v>6237</v>
      </c>
      <c r="F2168" s="15" t="s">
        <v>6232</v>
      </c>
      <c r="G2168" s="15" t="s">
        <v>6233</v>
      </c>
      <c r="H2168" s="17" t="s">
        <v>6238</v>
      </c>
      <c r="I2168" s="22" t="s">
        <v>6235</v>
      </c>
      <c r="J2168" s="22" t="s">
        <v>6142</v>
      </c>
      <c r="K2168" s="15" t="s">
        <v>6239</v>
      </c>
    </row>
    <row r="2169" s="3" customFormat="1" ht="48" spans="1:11">
      <c r="A2169" s="15">
        <v>2166</v>
      </c>
      <c r="B2169" s="15" t="s">
        <v>5164</v>
      </c>
      <c r="C2169" s="15" t="s">
        <v>6137</v>
      </c>
      <c r="D2169" s="16" t="s">
        <v>6176</v>
      </c>
      <c r="E2169" s="15" t="s">
        <v>6240</v>
      </c>
      <c r="F2169" s="15" t="s">
        <v>6232</v>
      </c>
      <c r="G2169" s="15" t="s">
        <v>6233</v>
      </c>
      <c r="H2169" s="17" t="s">
        <v>6241</v>
      </c>
      <c r="I2169" s="22" t="s">
        <v>6235</v>
      </c>
      <c r="J2169" s="22" t="s">
        <v>6142</v>
      </c>
      <c r="K2169" s="15" t="s">
        <v>6242</v>
      </c>
    </row>
    <row r="2170" s="3" customFormat="1" ht="48" spans="1:11">
      <c r="A2170" s="15">
        <v>2167</v>
      </c>
      <c r="B2170" s="15" t="s">
        <v>3475</v>
      </c>
      <c r="C2170" s="15" t="s">
        <v>6137</v>
      </c>
      <c r="D2170" s="16" t="s">
        <v>6176</v>
      </c>
      <c r="E2170" s="15" t="s">
        <v>6243</v>
      </c>
      <c r="F2170" s="15" t="s">
        <v>6232</v>
      </c>
      <c r="G2170" s="15" t="s">
        <v>6233</v>
      </c>
      <c r="H2170" s="17" t="s">
        <v>6244</v>
      </c>
      <c r="I2170" s="22" t="s">
        <v>6245</v>
      </c>
      <c r="J2170" s="22" t="s">
        <v>6142</v>
      </c>
      <c r="K2170" s="15" t="s">
        <v>6246</v>
      </c>
    </row>
    <row r="2171" s="3" customFormat="1" ht="48" spans="1:11">
      <c r="A2171" s="15">
        <v>2168</v>
      </c>
      <c r="B2171" s="15" t="s">
        <v>3475</v>
      </c>
      <c r="C2171" s="15" t="s">
        <v>6137</v>
      </c>
      <c r="D2171" s="16" t="s">
        <v>6176</v>
      </c>
      <c r="E2171" s="15" t="s">
        <v>6247</v>
      </c>
      <c r="F2171" s="15" t="s">
        <v>6232</v>
      </c>
      <c r="G2171" s="15" t="s">
        <v>6233</v>
      </c>
      <c r="H2171" s="17" t="s">
        <v>6248</v>
      </c>
      <c r="I2171" s="22" t="s">
        <v>6245</v>
      </c>
      <c r="J2171" s="22" t="s">
        <v>6142</v>
      </c>
      <c r="K2171" s="15" t="s">
        <v>6249</v>
      </c>
    </row>
    <row r="2172" s="3" customFormat="1" ht="48" spans="1:11">
      <c r="A2172" s="15">
        <v>2169</v>
      </c>
      <c r="B2172" s="15" t="s">
        <v>63</v>
      </c>
      <c r="C2172" s="15" t="s">
        <v>6137</v>
      </c>
      <c r="D2172" s="16" t="s">
        <v>6176</v>
      </c>
      <c r="E2172" s="15" t="s">
        <v>6250</v>
      </c>
      <c r="F2172" s="15" t="s">
        <v>6232</v>
      </c>
      <c r="G2172" s="15" t="s">
        <v>6233</v>
      </c>
      <c r="H2172" s="17" t="s">
        <v>6251</v>
      </c>
      <c r="I2172" s="22" t="s">
        <v>6252</v>
      </c>
      <c r="J2172" s="22" t="s">
        <v>6142</v>
      </c>
      <c r="K2172" s="15"/>
    </row>
    <row r="2173" s="3" customFormat="1" ht="48" spans="1:11">
      <c r="A2173" s="15">
        <v>2170</v>
      </c>
      <c r="B2173" s="15" t="s">
        <v>53</v>
      </c>
      <c r="C2173" s="15" t="s">
        <v>6137</v>
      </c>
      <c r="D2173" s="16" t="s">
        <v>6176</v>
      </c>
      <c r="E2173" s="15" t="s">
        <v>6253</v>
      </c>
      <c r="F2173" s="15" t="s">
        <v>6254</v>
      </c>
      <c r="G2173" s="15" t="s">
        <v>6255</v>
      </c>
      <c r="H2173" s="17" t="s">
        <v>6256</v>
      </c>
      <c r="I2173" s="22" t="s">
        <v>6257</v>
      </c>
      <c r="J2173" s="22" t="s">
        <v>6258</v>
      </c>
      <c r="K2173" s="15"/>
    </row>
    <row r="2174" s="3" customFormat="1" ht="48" spans="1:11">
      <c r="A2174" s="15">
        <v>2171</v>
      </c>
      <c r="B2174" s="15" t="s">
        <v>53</v>
      </c>
      <c r="C2174" s="15" t="s">
        <v>6137</v>
      </c>
      <c r="D2174" s="16" t="s">
        <v>6176</v>
      </c>
      <c r="E2174" s="15" t="s">
        <v>6259</v>
      </c>
      <c r="F2174" s="15" t="s">
        <v>6254</v>
      </c>
      <c r="G2174" s="15" t="s">
        <v>6255</v>
      </c>
      <c r="H2174" s="17" t="s">
        <v>6260</v>
      </c>
      <c r="I2174" s="22" t="s">
        <v>6257</v>
      </c>
      <c r="J2174" s="22" t="s">
        <v>6258</v>
      </c>
      <c r="K2174" s="15"/>
    </row>
    <row r="2175" s="3" customFormat="1" ht="48" spans="1:11">
      <c r="A2175" s="15">
        <v>2172</v>
      </c>
      <c r="B2175" s="15" t="s">
        <v>53</v>
      </c>
      <c r="C2175" s="15" t="s">
        <v>6137</v>
      </c>
      <c r="D2175" s="16" t="s">
        <v>6176</v>
      </c>
      <c r="E2175" s="15" t="s">
        <v>6261</v>
      </c>
      <c r="F2175" s="15" t="s">
        <v>6262</v>
      </c>
      <c r="G2175" s="15" t="s">
        <v>6263</v>
      </c>
      <c r="H2175" s="17" t="s">
        <v>6264</v>
      </c>
      <c r="I2175" s="22" t="s">
        <v>6257</v>
      </c>
      <c r="J2175" s="22" t="s">
        <v>6258</v>
      </c>
      <c r="K2175" s="15"/>
    </row>
    <row r="2176" s="3" customFormat="1" ht="48" spans="1:11">
      <c r="A2176" s="15">
        <v>2173</v>
      </c>
      <c r="B2176" s="15" t="s">
        <v>363</v>
      </c>
      <c r="C2176" s="15" t="s">
        <v>6137</v>
      </c>
      <c r="D2176" s="16" t="s">
        <v>6176</v>
      </c>
      <c r="E2176" s="15" t="s">
        <v>6265</v>
      </c>
      <c r="F2176" s="15" t="s">
        <v>6266</v>
      </c>
      <c r="G2176" s="15" t="s">
        <v>6267</v>
      </c>
      <c r="H2176" s="17" t="s">
        <v>6268</v>
      </c>
      <c r="I2176" s="22" t="s">
        <v>6269</v>
      </c>
      <c r="J2176" s="22" t="s">
        <v>6258</v>
      </c>
      <c r="K2176" s="15"/>
    </row>
    <row r="2177" s="3" customFormat="1" ht="48" spans="1:11">
      <c r="A2177" s="15">
        <v>2174</v>
      </c>
      <c r="B2177" s="15" t="s">
        <v>363</v>
      </c>
      <c r="C2177" s="15" t="s">
        <v>6137</v>
      </c>
      <c r="D2177" s="16" t="s">
        <v>6176</v>
      </c>
      <c r="E2177" s="15" t="s">
        <v>6270</v>
      </c>
      <c r="F2177" s="15" t="s">
        <v>6266</v>
      </c>
      <c r="G2177" s="15" t="s">
        <v>6267</v>
      </c>
      <c r="H2177" s="17" t="s">
        <v>6271</v>
      </c>
      <c r="I2177" s="22" t="s">
        <v>6269</v>
      </c>
      <c r="J2177" s="22" t="s">
        <v>6258</v>
      </c>
      <c r="K2177" s="15"/>
    </row>
    <row r="2178" s="3" customFormat="1" ht="48" spans="1:11">
      <c r="A2178" s="15">
        <v>2175</v>
      </c>
      <c r="B2178" s="15" t="s">
        <v>363</v>
      </c>
      <c r="C2178" s="15" t="s">
        <v>6137</v>
      </c>
      <c r="D2178" s="16" t="s">
        <v>6176</v>
      </c>
      <c r="E2178" s="15" t="s">
        <v>5607</v>
      </c>
      <c r="F2178" s="15" t="s">
        <v>6266</v>
      </c>
      <c r="G2178" s="15" t="s">
        <v>6267</v>
      </c>
      <c r="H2178" s="17" t="s">
        <v>6272</v>
      </c>
      <c r="I2178" s="22" t="s">
        <v>6269</v>
      </c>
      <c r="J2178" s="22" t="s">
        <v>6258</v>
      </c>
      <c r="K2178" s="15"/>
    </row>
    <row r="2179" s="3" customFormat="1" ht="48" spans="1:11">
      <c r="A2179" s="15">
        <v>2176</v>
      </c>
      <c r="B2179" s="15" t="s">
        <v>363</v>
      </c>
      <c r="C2179" s="15" t="s">
        <v>6137</v>
      </c>
      <c r="D2179" s="16" t="s">
        <v>6176</v>
      </c>
      <c r="E2179" s="15" t="s">
        <v>6273</v>
      </c>
      <c r="F2179" s="15" t="s">
        <v>6266</v>
      </c>
      <c r="G2179" s="15" t="s">
        <v>6267</v>
      </c>
      <c r="H2179" s="17" t="s">
        <v>6274</v>
      </c>
      <c r="I2179" s="22" t="s">
        <v>6269</v>
      </c>
      <c r="J2179" s="22" t="s">
        <v>6258</v>
      </c>
      <c r="K2179" s="15"/>
    </row>
    <row r="2180" s="3" customFormat="1" ht="48" spans="1:11">
      <c r="A2180" s="15">
        <v>2177</v>
      </c>
      <c r="B2180" s="15" t="s">
        <v>363</v>
      </c>
      <c r="C2180" s="15" t="s">
        <v>6137</v>
      </c>
      <c r="D2180" s="16" t="s">
        <v>6176</v>
      </c>
      <c r="E2180" s="15" t="s">
        <v>6275</v>
      </c>
      <c r="F2180" s="15" t="s">
        <v>6266</v>
      </c>
      <c r="G2180" s="15" t="s">
        <v>6267</v>
      </c>
      <c r="H2180" s="17" t="s">
        <v>6276</v>
      </c>
      <c r="I2180" s="22" t="s">
        <v>6269</v>
      </c>
      <c r="J2180" s="22" t="s">
        <v>6258</v>
      </c>
      <c r="K2180" s="15"/>
    </row>
    <row r="2181" s="3" customFormat="1" ht="48" spans="1:11">
      <c r="A2181" s="15">
        <v>2178</v>
      </c>
      <c r="B2181" s="15" t="s">
        <v>363</v>
      </c>
      <c r="C2181" s="15" t="s">
        <v>6137</v>
      </c>
      <c r="D2181" s="16" t="s">
        <v>6176</v>
      </c>
      <c r="E2181" s="15" t="s">
        <v>6277</v>
      </c>
      <c r="F2181" s="15" t="s">
        <v>6266</v>
      </c>
      <c r="G2181" s="15" t="s">
        <v>6267</v>
      </c>
      <c r="H2181" s="17" t="s">
        <v>6278</v>
      </c>
      <c r="I2181" s="22" t="s">
        <v>6269</v>
      </c>
      <c r="J2181" s="22" t="s">
        <v>6258</v>
      </c>
      <c r="K2181" s="15"/>
    </row>
    <row r="2182" s="3" customFormat="1" ht="48" spans="1:11">
      <c r="A2182" s="15">
        <v>2179</v>
      </c>
      <c r="B2182" s="15" t="s">
        <v>363</v>
      </c>
      <c r="C2182" s="15" t="s">
        <v>6137</v>
      </c>
      <c r="D2182" s="16" t="s">
        <v>6176</v>
      </c>
      <c r="E2182" s="15" t="s">
        <v>6279</v>
      </c>
      <c r="F2182" s="15" t="s">
        <v>6232</v>
      </c>
      <c r="G2182" s="15" t="s">
        <v>6233</v>
      </c>
      <c r="H2182" s="17" t="s">
        <v>6280</v>
      </c>
      <c r="I2182" s="22" t="s">
        <v>6269</v>
      </c>
      <c r="J2182" s="22" t="s">
        <v>6258</v>
      </c>
      <c r="K2182" s="15"/>
    </row>
    <row r="2183" s="3" customFormat="1" ht="48" spans="1:11">
      <c r="A2183" s="15">
        <v>2180</v>
      </c>
      <c r="B2183" s="15" t="s">
        <v>363</v>
      </c>
      <c r="C2183" s="15" t="s">
        <v>6137</v>
      </c>
      <c r="D2183" s="16" t="s">
        <v>6176</v>
      </c>
      <c r="E2183" s="15" t="s">
        <v>6281</v>
      </c>
      <c r="F2183" s="15" t="s">
        <v>6232</v>
      </c>
      <c r="G2183" s="15" t="s">
        <v>6233</v>
      </c>
      <c r="H2183" s="17" t="s">
        <v>6282</v>
      </c>
      <c r="I2183" s="22" t="s">
        <v>6269</v>
      </c>
      <c r="J2183" s="22" t="s">
        <v>6283</v>
      </c>
      <c r="K2183" s="15" t="s">
        <v>6284</v>
      </c>
    </row>
    <row r="2184" s="3" customFormat="1" ht="48" spans="1:11">
      <c r="A2184" s="15">
        <v>2181</v>
      </c>
      <c r="B2184" s="15" t="s">
        <v>363</v>
      </c>
      <c r="C2184" s="15" t="s">
        <v>6137</v>
      </c>
      <c r="D2184" s="16" t="s">
        <v>6176</v>
      </c>
      <c r="E2184" s="15" t="s">
        <v>6285</v>
      </c>
      <c r="F2184" s="15" t="s">
        <v>6232</v>
      </c>
      <c r="G2184" s="15" t="s">
        <v>6233</v>
      </c>
      <c r="H2184" s="17" t="s">
        <v>6286</v>
      </c>
      <c r="I2184" s="22" t="s">
        <v>6269</v>
      </c>
      <c r="J2184" s="22" t="s">
        <v>6283</v>
      </c>
      <c r="K2184" s="15" t="s">
        <v>6287</v>
      </c>
    </row>
    <row r="2185" s="3" customFormat="1" ht="48" spans="1:11">
      <c r="A2185" s="15">
        <v>2182</v>
      </c>
      <c r="B2185" s="15" t="s">
        <v>363</v>
      </c>
      <c r="C2185" s="15" t="s">
        <v>6137</v>
      </c>
      <c r="D2185" s="16" t="s">
        <v>6176</v>
      </c>
      <c r="E2185" s="15" t="s">
        <v>6288</v>
      </c>
      <c r="F2185" s="15" t="s">
        <v>6232</v>
      </c>
      <c r="G2185" s="15" t="s">
        <v>6289</v>
      </c>
      <c r="H2185" s="17" t="s">
        <v>6290</v>
      </c>
      <c r="I2185" s="22" t="s">
        <v>6269</v>
      </c>
      <c r="J2185" s="22" t="s">
        <v>6283</v>
      </c>
      <c r="K2185" s="15" t="s">
        <v>6291</v>
      </c>
    </row>
    <row r="2186" s="3" customFormat="1" ht="48" spans="1:11">
      <c r="A2186" s="15">
        <v>2183</v>
      </c>
      <c r="B2186" s="15" t="s">
        <v>363</v>
      </c>
      <c r="C2186" s="15" t="s">
        <v>6137</v>
      </c>
      <c r="D2186" s="16" t="s">
        <v>6176</v>
      </c>
      <c r="E2186" s="15" t="s">
        <v>6292</v>
      </c>
      <c r="F2186" s="15" t="s">
        <v>6232</v>
      </c>
      <c r="G2186" s="15" t="s">
        <v>6233</v>
      </c>
      <c r="H2186" s="17" t="s">
        <v>6293</v>
      </c>
      <c r="I2186" s="22" t="s">
        <v>6269</v>
      </c>
      <c r="J2186" s="22" t="s">
        <v>6283</v>
      </c>
      <c r="K2186" s="15" t="s">
        <v>6294</v>
      </c>
    </row>
    <row r="2187" s="3" customFormat="1" ht="48" spans="1:11">
      <c r="A2187" s="15">
        <v>2184</v>
      </c>
      <c r="B2187" s="15" t="s">
        <v>63</v>
      </c>
      <c r="C2187" s="15" t="s">
        <v>6137</v>
      </c>
      <c r="D2187" s="16" t="s">
        <v>6176</v>
      </c>
      <c r="E2187" s="15" t="s">
        <v>6295</v>
      </c>
      <c r="F2187" s="15" t="s">
        <v>6232</v>
      </c>
      <c r="G2187" s="15" t="s">
        <v>6233</v>
      </c>
      <c r="H2187" s="17" t="s">
        <v>6296</v>
      </c>
      <c r="I2187" s="22" t="s">
        <v>6252</v>
      </c>
      <c r="J2187" s="22" t="s">
        <v>6283</v>
      </c>
      <c r="K2187" s="15" t="s">
        <v>6297</v>
      </c>
    </row>
    <row r="2188" s="3" customFormat="1" ht="48" spans="1:11">
      <c r="A2188" s="15">
        <v>2185</v>
      </c>
      <c r="B2188" s="15" t="s">
        <v>63</v>
      </c>
      <c r="C2188" s="15" t="s">
        <v>6137</v>
      </c>
      <c r="D2188" s="16" t="s">
        <v>6176</v>
      </c>
      <c r="E2188" s="15" t="s">
        <v>6298</v>
      </c>
      <c r="F2188" s="15" t="s">
        <v>6232</v>
      </c>
      <c r="G2188" s="15" t="s">
        <v>6233</v>
      </c>
      <c r="H2188" s="17" t="s">
        <v>6299</v>
      </c>
      <c r="I2188" s="22" t="s">
        <v>6252</v>
      </c>
      <c r="J2188" s="22" t="s">
        <v>6283</v>
      </c>
      <c r="K2188" s="15" t="s">
        <v>6300</v>
      </c>
    </row>
    <row r="2189" s="3" customFormat="1" ht="60" spans="1:11">
      <c r="A2189" s="15">
        <v>2186</v>
      </c>
      <c r="B2189" s="15" t="s">
        <v>69</v>
      </c>
      <c r="C2189" s="15" t="s">
        <v>6137</v>
      </c>
      <c r="D2189" s="16" t="s">
        <v>6176</v>
      </c>
      <c r="E2189" s="15" t="s">
        <v>6301</v>
      </c>
      <c r="F2189" s="15" t="s">
        <v>6232</v>
      </c>
      <c r="G2189" s="15" t="s">
        <v>6233</v>
      </c>
      <c r="H2189" s="17" t="s">
        <v>6302</v>
      </c>
      <c r="I2189" s="22" t="s">
        <v>6303</v>
      </c>
      <c r="J2189" s="22" t="s">
        <v>6142</v>
      </c>
      <c r="K2189" s="15" t="s">
        <v>6304</v>
      </c>
    </row>
    <row r="2190" s="3" customFormat="1" ht="48" spans="1:11">
      <c r="A2190" s="15">
        <v>2187</v>
      </c>
      <c r="B2190" s="15" t="s">
        <v>114</v>
      </c>
      <c r="C2190" s="15" t="s">
        <v>6137</v>
      </c>
      <c r="D2190" s="16" t="s">
        <v>6176</v>
      </c>
      <c r="E2190" s="15" t="s">
        <v>6305</v>
      </c>
      <c r="F2190" s="15" t="s">
        <v>6232</v>
      </c>
      <c r="G2190" s="15" t="s">
        <v>6233</v>
      </c>
      <c r="H2190" s="17" t="s">
        <v>6306</v>
      </c>
      <c r="I2190" s="22" t="s">
        <v>6307</v>
      </c>
      <c r="J2190" s="22" t="s">
        <v>6142</v>
      </c>
      <c r="K2190" s="15" t="s">
        <v>6308</v>
      </c>
    </row>
    <row r="2191" s="3" customFormat="1" ht="48" spans="1:11">
      <c r="A2191" s="15">
        <v>2188</v>
      </c>
      <c r="B2191" s="15" t="s">
        <v>114</v>
      </c>
      <c r="C2191" s="15" t="s">
        <v>6137</v>
      </c>
      <c r="D2191" s="16" t="s">
        <v>6176</v>
      </c>
      <c r="E2191" s="15" t="s">
        <v>6309</v>
      </c>
      <c r="F2191" s="15" t="s">
        <v>6232</v>
      </c>
      <c r="G2191" s="15" t="s">
        <v>6233</v>
      </c>
      <c r="H2191" s="17" t="s">
        <v>6286</v>
      </c>
      <c r="I2191" s="22" t="s">
        <v>6307</v>
      </c>
      <c r="J2191" s="22" t="s">
        <v>6142</v>
      </c>
      <c r="K2191" s="15" t="s">
        <v>6310</v>
      </c>
    </row>
    <row r="2192" s="3" customFormat="1" ht="48" spans="1:11">
      <c r="A2192" s="15">
        <v>2189</v>
      </c>
      <c r="B2192" s="15" t="s">
        <v>114</v>
      </c>
      <c r="C2192" s="15" t="s">
        <v>6137</v>
      </c>
      <c r="D2192" s="16" t="s">
        <v>6176</v>
      </c>
      <c r="E2192" s="15" t="s">
        <v>6311</v>
      </c>
      <c r="F2192" s="15" t="s">
        <v>133</v>
      </c>
      <c r="G2192" s="15" t="s">
        <v>134</v>
      </c>
      <c r="H2192" s="17"/>
      <c r="I2192" s="22" t="s">
        <v>6307</v>
      </c>
      <c r="J2192" s="22" t="s">
        <v>6142</v>
      </c>
      <c r="K2192" s="15" t="s">
        <v>6312</v>
      </c>
    </row>
    <row r="2193" s="3" customFormat="1" ht="132" spans="1:11">
      <c r="A2193" s="15">
        <v>2190</v>
      </c>
      <c r="B2193" s="15" t="s">
        <v>114</v>
      </c>
      <c r="C2193" s="15" t="s">
        <v>6137</v>
      </c>
      <c r="D2193" s="16" t="s">
        <v>6176</v>
      </c>
      <c r="E2193" s="15" t="s">
        <v>6313</v>
      </c>
      <c r="F2193" s="15" t="s">
        <v>6266</v>
      </c>
      <c r="G2193" s="15" t="s">
        <v>6267</v>
      </c>
      <c r="H2193" s="17" t="s">
        <v>6314</v>
      </c>
      <c r="I2193" s="22" t="s">
        <v>6315</v>
      </c>
      <c r="J2193" s="22" t="s">
        <v>6142</v>
      </c>
      <c r="K2193" s="15"/>
    </row>
    <row r="2194" s="3" customFormat="1" ht="48" spans="1:11">
      <c r="A2194" s="15">
        <v>2191</v>
      </c>
      <c r="B2194" s="15" t="s">
        <v>114</v>
      </c>
      <c r="C2194" s="15" t="s">
        <v>6137</v>
      </c>
      <c r="D2194" s="16" t="s">
        <v>6176</v>
      </c>
      <c r="E2194" s="15" t="s">
        <v>6316</v>
      </c>
      <c r="F2194" s="15" t="s">
        <v>6266</v>
      </c>
      <c r="G2194" s="15" t="s">
        <v>6267</v>
      </c>
      <c r="H2194" s="17" t="s">
        <v>6317</v>
      </c>
      <c r="I2194" s="22" t="s">
        <v>6318</v>
      </c>
      <c r="J2194" s="22" t="s">
        <v>6142</v>
      </c>
      <c r="K2194" s="15"/>
    </row>
    <row r="2195" s="3" customFormat="1" ht="60" spans="1:11">
      <c r="A2195" s="15">
        <v>2192</v>
      </c>
      <c r="B2195" s="15" t="s">
        <v>114</v>
      </c>
      <c r="C2195" s="15" t="s">
        <v>6137</v>
      </c>
      <c r="D2195" s="16" t="s">
        <v>6176</v>
      </c>
      <c r="E2195" s="15" t="s">
        <v>6319</v>
      </c>
      <c r="F2195" s="15" t="s">
        <v>6266</v>
      </c>
      <c r="G2195" s="15" t="s">
        <v>6267</v>
      </c>
      <c r="H2195" s="17" t="s">
        <v>6320</v>
      </c>
      <c r="I2195" s="22" t="s">
        <v>6321</v>
      </c>
      <c r="J2195" s="22" t="s">
        <v>6142</v>
      </c>
      <c r="K2195" s="15"/>
    </row>
    <row r="2196" s="3" customFormat="1" ht="48" spans="1:11">
      <c r="A2196" s="15">
        <v>2193</v>
      </c>
      <c r="B2196" s="15" t="s">
        <v>114</v>
      </c>
      <c r="C2196" s="15" t="s">
        <v>6137</v>
      </c>
      <c r="D2196" s="16" t="s">
        <v>6176</v>
      </c>
      <c r="E2196" s="15" t="s">
        <v>6292</v>
      </c>
      <c r="F2196" s="15" t="s">
        <v>6232</v>
      </c>
      <c r="G2196" s="15" t="s">
        <v>6233</v>
      </c>
      <c r="H2196" s="17" t="s">
        <v>6322</v>
      </c>
      <c r="I2196" s="22" t="s">
        <v>6307</v>
      </c>
      <c r="J2196" s="22" t="s">
        <v>6283</v>
      </c>
      <c r="K2196" s="15" t="s">
        <v>6323</v>
      </c>
    </row>
    <row r="2197" s="3" customFormat="1" ht="48" spans="1:11">
      <c r="A2197" s="15">
        <v>2194</v>
      </c>
      <c r="B2197" s="15" t="s">
        <v>66</v>
      </c>
      <c r="C2197" s="15" t="s">
        <v>6137</v>
      </c>
      <c r="D2197" s="16" t="s">
        <v>6176</v>
      </c>
      <c r="E2197" s="15" t="s">
        <v>6324</v>
      </c>
      <c r="F2197" s="15" t="s">
        <v>72</v>
      </c>
      <c r="G2197" s="15" t="s">
        <v>73</v>
      </c>
      <c r="H2197" s="17" t="s">
        <v>6325</v>
      </c>
      <c r="I2197" s="22" t="s">
        <v>6326</v>
      </c>
      <c r="J2197" s="22" t="s">
        <v>6142</v>
      </c>
      <c r="K2197" s="15" t="s">
        <v>6327</v>
      </c>
    </row>
    <row r="2198" s="3" customFormat="1" ht="48" spans="1:11">
      <c r="A2198" s="15">
        <v>2195</v>
      </c>
      <c r="B2198" s="15" t="s">
        <v>66</v>
      </c>
      <c r="C2198" s="15" t="s">
        <v>6137</v>
      </c>
      <c r="D2198" s="16" t="s">
        <v>6176</v>
      </c>
      <c r="E2198" s="15" t="s">
        <v>6328</v>
      </c>
      <c r="F2198" s="15" t="s">
        <v>72</v>
      </c>
      <c r="G2198" s="15" t="s">
        <v>73</v>
      </c>
      <c r="H2198" s="17" t="s">
        <v>6329</v>
      </c>
      <c r="I2198" s="22" t="s">
        <v>6326</v>
      </c>
      <c r="J2198" s="22" t="s">
        <v>6142</v>
      </c>
      <c r="K2198" s="15" t="s">
        <v>6330</v>
      </c>
    </row>
    <row r="2199" s="3" customFormat="1" ht="48" spans="1:11">
      <c r="A2199" s="15">
        <v>2196</v>
      </c>
      <c r="B2199" s="15" t="s">
        <v>66</v>
      </c>
      <c r="C2199" s="15" t="s">
        <v>6137</v>
      </c>
      <c r="D2199" s="16" t="s">
        <v>6176</v>
      </c>
      <c r="E2199" s="15" t="s">
        <v>6331</v>
      </c>
      <c r="F2199" s="15" t="s">
        <v>72</v>
      </c>
      <c r="G2199" s="15" t="s">
        <v>73</v>
      </c>
      <c r="H2199" s="17" t="s">
        <v>6332</v>
      </c>
      <c r="I2199" s="22" t="s">
        <v>6326</v>
      </c>
      <c r="J2199" s="22" t="s">
        <v>6142</v>
      </c>
      <c r="K2199" s="15" t="s">
        <v>6333</v>
      </c>
    </row>
    <row r="2200" s="3" customFormat="1" ht="48" spans="1:11">
      <c r="A2200" s="15">
        <v>2197</v>
      </c>
      <c r="B2200" s="15" t="s">
        <v>66</v>
      </c>
      <c r="C2200" s="15" t="s">
        <v>6137</v>
      </c>
      <c r="D2200" s="16" t="s">
        <v>6176</v>
      </c>
      <c r="E2200" s="15" t="s">
        <v>6334</v>
      </c>
      <c r="F2200" s="15" t="s">
        <v>72</v>
      </c>
      <c r="G2200" s="15" t="s">
        <v>73</v>
      </c>
      <c r="H2200" s="17" t="s">
        <v>6335</v>
      </c>
      <c r="I2200" s="22" t="s">
        <v>6326</v>
      </c>
      <c r="J2200" s="22" t="s">
        <v>6142</v>
      </c>
      <c r="K2200" s="15" t="s">
        <v>6336</v>
      </c>
    </row>
    <row r="2201" s="3" customFormat="1" ht="48" spans="1:11">
      <c r="A2201" s="15">
        <v>2198</v>
      </c>
      <c r="B2201" s="15" t="s">
        <v>66</v>
      </c>
      <c r="C2201" s="15" t="s">
        <v>6137</v>
      </c>
      <c r="D2201" s="16" t="s">
        <v>6176</v>
      </c>
      <c r="E2201" s="15" t="s">
        <v>6240</v>
      </c>
      <c r="F2201" s="15" t="s">
        <v>72</v>
      </c>
      <c r="G2201" s="15" t="s">
        <v>73</v>
      </c>
      <c r="H2201" s="17" t="s">
        <v>6337</v>
      </c>
      <c r="I2201" s="22" t="s">
        <v>6326</v>
      </c>
      <c r="J2201" s="22" t="s">
        <v>6142</v>
      </c>
      <c r="K2201" s="15" t="s">
        <v>6338</v>
      </c>
    </row>
    <row r="2202" s="3" customFormat="1" ht="48" spans="1:11">
      <c r="A2202" s="15">
        <v>2199</v>
      </c>
      <c r="B2202" s="15" t="s">
        <v>66</v>
      </c>
      <c r="C2202" s="15" t="s">
        <v>6137</v>
      </c>
      <c r="D2202" s="16" t="s">
        <v>6176</v>
      </c>
      <c r="E2202" s="15" t="s">
        <v>6240</v>
      </c>
      <c r="F2202" s="15" t="s">
        <v>72</v>
      </c>
      <c r="G2202" s="15" t="s">
        <v>73</v>
      </c>
      <c r="H2202" s="17" t="s">
        <v>6339</v>
      </c>
      <c r="I2202" s="22" t="s">
        <v>6326</v>
      </c>
      <c r="J2202" s="22" t="s">
        <v>6142</v>
      </c>
      <c r="K2202" s="15" t="s">
        <v>6340</v>
      </c>
    </row>
    <row r="2203" s="3" customFormat="1" ht="48" spans="1:11">
      <c r="A2203" s="15">
        <v>2200</v>
      </c>
      <c r="B2203" s="15" t="s">
        <v>66</v>
      </c>
      <c r="C2203" s="15" t="s">
        <v>6137</v>
      </c>
      <c r="D2203" s="16" t="s">
        <v>6176</v>
      </c>
      <c r="E2203" s="15" t="s">
        <v>6324</v>
      </c>
      <c r="F2203" s="15" t="s">
        <v>72</v>
      </c>
      <c r="G2203" s="15" t="s">
        <v>73</v>
      </c>
      <c r="H2203" s="17" t="s">
        <v>6341</v>
      </c>
      <c r="I2203" s="22" t="s">
        <v>6326</v>
      </c>
      <c r="J2203" s="22" t="s">
        <v>6142</v>
      </c>
      <c r="K2203" s="15" t="s">
        <v>6342</v>
      </c>
    </row>
    <row r="2204" s="3" customFormat="1" ht="48" spans="1:11">
      <c r="A2204" s="15">
        <v>2201</v>
      </c>
      <c r="B2204" s="15" t="s">
        <v>66</v>
      </c>
      <c r="C2204" s="15" t="s">
        <v>6137</v>
      </c>
      <c r="D2204" s="16" t="s">
        <v>6176</v>
      </c>
      <c r="E2204" s="15" t="s">
        <v>6343</v>
      </c>
      <c r="F2204" s="15" t="s">
        <v>72</v>
      </c>
      <c r="G2204" s="15" t="s">
        <v>73</v>
      </c>
      <c r="H2204" s="17" t="s">
        <v>6344</v>
      </c>
      <c r="I2204" s="22" t="s">
        <v>6326</v>
      </c>
      <c r="J2204" s="22" t="s">
        <v>6142</v>
      </c>
      <c r="K2204" s="15" t="s">
        <v>6345</v>
      </c>
    </row>
    <row r="2205" s="3" customFormat="1" ht="48" spans="1:11">
      <c r="A2205" s="15">
        <v>2202</v>
      </c>
      <c r="B2205" s="15" t="s">
        <v>66</v>
      </c>
      <c r="C2205" s="15" t="s">
        <v>6137</v>
      </c>
      <c r="D2205" s="16" t="s">
        <v>6176</v>
      </c>
      <c r="E2205" s="15" t="s">
        <v>6346</v>
      </c>
      <c r="F2205" s="15" t="s">
        <v>72</v>
      </c>
      <c r="G2205" s="15" t="s">
        <v>73</v>
      </c>
      <c r="H2205" s="17" t="s">
        <v>6347</v>
      </c>
      <c r="I2205" s="22" t="s">
        <v>6326</v>
      </c>
      <c r="J2205" s="22" t="s">
        <v>6142</v>
      </c>
      <c r="K2205" s="15" t="s">
        <v>6348</v>
      </c>
    </row>
    <row r="2206" s="3" customFormat="1" ht="48" spans="1:11">
      <c r="A2206" s="15">
        <v>2203</v>
      </c>
      <c r="B2206" s="15" t="s">
        <v>66</v>
      </c>
      <c r="C2206" s="15" t="s">
        <v>6137</v>
      </c>
      <c r="D2206" s="16" t="s">
        <v>6176</v>
      </c>
      <c r="E2206" s="15" t="s">
        <v>6240</v>
      </c>
      <c r="F2206" s="15" t="s">
        <v>72</v>
      </c>
      <c r="G2206" s="15" t="s">
        <v>73</v>
      </c>
      <c r="H2206" s="17" t="s">
        <v>6349</v>
      </c>
      <c r="I2206" s="22" t="s">
        <v>6326</v>
      </c>
      <c r="J2206" s="22" t="s">
        <v>6142</v>
      </c>
      <c r="K2206" s="15" t="s">
        <v>6350</v>
      </c>
    </row>
    <row r="2207" s="3" customFormat="1" ht="48" spans="1:11">
      <c r="A2207" s="15">
        <v>2204</v>
      </c>
      <c r="B2207" s="15" t="s">
        <v>66</v>
      </c>
      <c r="C2207" s="15" t="s">
        <v>6137</v>
      </c>
      <c r="D2207" s="16" t="s">
        <v>6176</v>
      </c>
      <c r="E2207" s="15" t="s">
        <v>6351</v>
      </c>
      <c r="F2207" s="15" t="s">
        <v>72</v>
      </c>
      <c r="G2207" s="15" t="s">
        <v>73</v>
      </c>
      <c r="H2207" s="17" t="s">
        <v>6352</v>
      </c>
      <c r="I2207" s="22" t="s">
        <v>6326</v>
      </c>
      <c r="J2207" s="22" t="s">
        <v>6142</v>
      </c>
      <c r="K2207" s="15" t="s">
        <v>6353</v>
      </c>
    </row>
    <row r="2208" s="3" customFormat="1" ht="48" spans="1:11">
      <c r="A2208" s="15">
        <v>2205</v>
      </c>
      <c r="B2208" s="15" t="s">
        <v>66</v>
      </c>
      <c r="C2208" s="15" t="s">
        <v>6137</v>
      </c>
      <c r="D2208" s="16" t="s">
        <v>6176</v>
      </c>
      <c r="E2208" s="15" t="s">
        <v>6354</v>
      </c>
      <c r="F2208" s="15" t="s">
        <v>6355</v>
      </c>
      <c r="G2208" s="15" t="s">
        <v>6356</v>
      </c>
      <c r="H2208" s="17" t="s">
        <v>6357</v>
      </c>
      <c r="I2208" s="22" t="s">
        <v>6326</v>
      </c>
      <c r="J2208" s="22" t="s">
        <v>6142</v>
      </c>
      <c r="K2208" s="15" t="s">
        <v>6358</v>
      </c>
    </row>
    <row r="2209" s="3" customFormat="1" ht="48" spans="1:11">
      <c r="A2209" s="15">
        <v>2206</v>
      </c>
      <c r="B2209" s="15" t="s">
        <v>66</v>
      </c>
      <c r="C2209" s="15" t="s">
        <v>6137</v>
      </c>
      <c r="D2209" s="16" t="s">
        <v>6176</v>
      </c>
      <c r="E2209" s="15" t="s">
        <v>6359</v>
      </c>
      <c r="F2209" s="15" t="s">
        <v>6355</v>
      </c>
      <c r="G2209" s="15" t="s">
        <v>6356</v>
      </c>
      <c r="H2209" s="17" t="s">
        <v>6360</v>
      </c>
      <c r="I2209" s="22" t="s">
        <v>6326</v>
      </c>
      <c r="J2209" s="22" t="s">
        <v>6142</v>
      </c>
      <c r="K2209" s="15" t="s">
        <v>6361</v>
      </c>
    </row>
    <row r="2210" s="3" customFormat="1" ht="48" spans="1:11">
      <c r="A2210" s="15">
        <v>2207</v>
      </c>
      <c r="B2210" s="15" t="s">
        <v>66</v>
      </c>
      <c r="C2210" s="15" t="s">
        <v>6137</v>
      </c>
      <c r="D2210" s="16" t="s">
        <v>6176</v>
      </c>
      <c r="E2210" s="15" t="s">
        <v>6362</v>
      </c>
      <c r="F2210" s="15" t="s">
        <v>6355</v>
      </c>
      <c r="G2210" s="15" t="s">
        <v>6356</v>
      </c>
      <c r="H2210" s="17" t="s">
        <v>6363</v>
      </c>
      <c r="I2210" s="22" t="s">
        <v>6326</v>
      </c>
      <c r="J2210" s="22" t="s">
        <v>6142</v>
      </c>
      <c r="K2210" s="15" t="s">
        <v>6364</v>
      </c>
    </row>
    <row r="2211" s="3" customFormat="1" ht="48" spans="1:11">
      <c r="A2211" s="15">
        <v>2208</v>
      </c>
      <c r="B2211" s="15" t="s">
        <v>66</v>
      </c>
      <c r="C2211" s="15" t="s">
        <v>6137</v>
      </c>
      <c r="D2211" s="16" t="s">
        <v>6176</v>
      </c>
      <c r="E2211" s="15" t="s">
        <v>6365</v>
      </c>
      <c r="F2211" s="15" t="s">
        <v>6355</v>
      </c>
      <c r="G2211" s="15" t="s">
        <v>6356</v>
      </c>
      <c r="H2211" s="17" t="s">
        <v>6366</v>
      </c>
      <c r="I2211" s="22" t="s">
        <v>6326</v>
      </c>
      <c r="J2211" s="22" t="s">
        <v>6142</v>
      </c>
      <c r="K2211" s="15" t="s">
        <v>6367</v>
      </c>
    </row>
    <row r="2212" s="3" customFormat="1" ht="72" spans="1:11">
      <c r="A2212" s="15">
        <v>2209</v>
      </c>
      <c r="B2212" s="15" t="s">
        <v>66</v>
      </c>
      <c r="C2212" s="15" t="s">
        <v>6137</v>
      </c>
      <c r="D2212" s="16" t="s">
        <v>6368</v>
      </c>
      <c r="E2212" s="15" t="s">
        <v>6369</v>
      </c>
      <c r="F2212" s="15" t="s">
        <v>72</v>
      </c>
      <c r="G2212" s="15" t="s">
        <v>73</v>
      </c>
      <c r="H2212" s="17" t="s">
        <v>6370</v>
      </c>
      <c r="I2212" s="22" t="s">
        <v>6371</v>
      </c>
      <c r="J2212" s="22" t="s">
        <v>6142</v>
      </c>
      <c r="K2212" s="15"/>
    </row>
    <row r="2213" s="3" customFormat="1" ht="48" spans="1:11">
      <c r="A2213" s="15">
        <v>2210</v>
      </c>
      <c r="B2213" s="15" t="s">
        <v>66</v>
      </c>
      <c r="C2213" s="15" t="s">
        <v>6137</v>
      </c>
      <c r="D2213" s="16" t="s">
        <v>6372</v>
      </c>
      <c r="E2213" s="15" t="s">
        <v>6373</v>
      </c>
      <c r="F2213" s="15" t="s">
        <v>72</v>
      </c>
      <c r="G2213" s="15" t="s">
        <v>73</v>
      </c>
      <c r="H2213" s="17" t="s">
        <v>6374</v>
      </c>
      <c r="I2213" s="22" t="s">
        <v>6375</v>
      </c>
      <c r="J2213" s="22" t="s">
        <v>6142</v>
      </c>
      <c r="K2213" s="15"/>
    </row>
    <row r="2214" s="3" customFormat="1" ht="72" spans="1:11">
      <c r="A2214" s="15">
        <v>2211</v>
      </c>
      <c r="B2214" s="15" t="s">
        <v>66</v>
      </c>
      <c r="C2214" s="15" t="s">
        <v>6137</v>
      </c>
      <c r="D2214" s="16" t="s">
        <v>6376</v>
      </c>
      <c r="E2214" s="15" t="s">
        <v>6377</v>
      </c>
      <c r="F2214" s="15" t="s">
        <v>72</v>
      </c>
      <c r="G2214" s="15" t="s">
        <v>73</v>
      </c>
      <c r="H2214" s="17" t="s">
        <v>6378</v>
      </c>
      <c r="I2214" s="22" t="s">
        <v>6379</v>
      </c>
      <c r="J2214" s="22" t="s">
        <v>6142</v>
      </c>
      <c r="K2214" s="15" t="s">
        <v>6380</v>
      </c>
    </row>
    <row r="2215" s="3" customFormat="1" ht="60" spans="1:11">
      <c r="A2215" s="15">
        <v>2212</v>
      </c>
      <c r="B2215" s="15" t="s">
        <v>66</v>
      </c>
      <c r="C2215" s="15" t="s">
        <v>6137</v>
      </c>
      <c r="D2215" s="16" t="s">
        <v>6376</v>
      </c>
      <c r="E2215" s="15" t="s">
        <v>6381</v>
      </c>
      <c r="F2215" s="15" t="s">
        <v>72</v>
      </c>
      <c r="G2215" s="15" t="s">
        <v>73</v>
      </c>
      <c r="H2215" s="17" t="s">
        <v>6382</v>
      </c>
      <c r="I2215" s="22" t="s">
        <v>6383</v>
      </c>
      <c r="J2215" s="22" t="s">
        <v>6142</v>
      </c>
      <c r="K2215" s="15" t="s">
        <v>6384</v>
      </c>
    </row>
    <row r="2216" s="3" customFormat="1" ht="60" spans="1:11">
      <c r="A2216" s="15">
        <v>2213</v>
      </c>
      <c r="B2216" s="15" t="s">
        <v>66</v>
      </c>
      <c r="C2216" s="15" t="s">
        <v>6137</v>
      </c>
      <c r="D2216" s="16" t="s">
        <v>6385</v>
      </c>
      <c r="E2216" s="15" t="s">
        <v>6386</v>
      </c>
      <c r="F2216" s="15" t="s">
        <v>72</v>
      </c>
      <c r="G2216" s="15" t="s">
        <v>73</v>
      </c>
      <c r="H2216" s="17" t="s">
        <v>6387</v>
      </c>
      <c r="I2216" s="22" t="s">
        <v>6388</v>
      </c>
      <c r="J2216" s="22" t="s">
        <v>6142</v>
      </c>
      <c r="K2216" s="15"/>
    </row>
    <row r="2217" s="3" customFormat="1" ht="60.75" spans="1:11">
      <c r="A2217" s="15">
        <v>2214</v>
      </c>
      <c r="B2217" s="15" t="s">
        <v>66</v>
      </c>
      <c r="C2217" s="15" t="s">
        <v>6137</v>
      </c>
      <c r="D2217" s="16" t="s">
        <v>6143</v>
      </c>
      <c r="E2217" s="15" t="s">
        <v>6144</v>
      </c>
      <c r="F2217" s="15" t="s">
        <v>72</v>
      </c>
      <c r="G2217" s="15" t="s">
        <v>73</v>
      </c>
      <c r="H2217" s="17" t="s">
        <v>6389</v>
      </c>
      <c r="I2217" s="22" t="s">
        <v>6390</v>
      </c>
      <c r="J2217" s="22" t="s">
        <v>6142</v>
      </c>
      <c r="K2217" s="15"/>
    </row>
    <row r="2218" s="3" customFormat="1" ht="48" spans="1:11">
      <c r="A2218" s="15">
        <v>2215</v>
      </c>
      <c r="B2218" s="15" t="s">
        <v>66</v>
      </c>
      <c r="C2218" s="15" t="s">
        <v>6137</v>
      </c>
      <c r="D2218" s="16" t="s">
        <v>6376</v>
      </c>
      <c r="E2218" s="15" t="s">
        <v>6391</v>
      </c>
      <c r="F2218" s="15" t="s">
        <v>72</v>
      </c>
      <c r="G2218" s="15" t="s">
        <v>73</v>
      </c>
      <c r="H2218" s="17" t="s">
        <v>6392</v>
      </c>
      <c r="I2218" s="22" t="s">
        <v>6326</v>
      </c>
      <c r="J2218" s="22" t="s">
        <v>6142</v>
      </c>
      <c r="K2218" s="15" t="s">
        <v>6393</v>
      </c>
    </row>
    <row r="2219" s="3" customFormat="1" ht="84" spans="1:11">
      <c r="A2219" s="15">
        <v>2216</v>
      </c>
      <c r="B2219" s="15" t="s">
        <v>66</v>
      </c>
      <c r="C2219" s="15" t="s">
        <v>6137</v>
      </c>
      <c r="D2219" s="16" t="s">
        <v>6394</v>
      </c>
      <c r="E2219" s="15" t="s">
        <v>6395</v>
      </c>
      <c r="F2219" s="15" t="s">
        <v>72</v>
      </c>
      <c r="G2219" s="15" t="s">
        <v>73</v>
      </c>
      <c r="H2219" s="17" t="s">
        <v>6396</v>
      </c>
      <c r="I2219" s="22" t="s">
        <v>6397</v>
      </c>
      <c r="J2219" s="22" t="s">
        <v>6142</v>
      </c>
      <c r="K2219" s="15"/>
    </row>
    <row r="2220" s="3" customFormat="1" ht="48" spans="1:11">
      <c r="A2220" s="15">
        <v>2217</v>
      </c>
      <c r="B2220" s="15" t="s">
        <v>66</v>
      </c>
      <c r="C2220" s="15" t="s">
        <v>6137</v>
      </c>
      <c r="D2220" s="16" t="s">
        <v>6176</v>
      </c>
      <c r="E2220" s="15" t="s">
        <v>6398</v>
      </c>
      <c r="F2220" s="15" t="s">
        <v>72</v>
      </c>
      <c r="G2220" s="15" t="s">
        <v>73</v>
      </c>
      <c r="H2220" s="17" t="s">
        <v>6399</v>
      </c>
      <c r="I2220" s="22" t="s">
        <v>6400</v>
      </c>
      <c r="J2220" s="22" t="s">
        <v>6283</v>
      </c>
      <c r="K2220" s="15"/>
    </row>
    <row r="2221" s="3" customFormat="1" ht="48" spans="1:11">
      <c r="A2221" s="15">
        <v>2218</v>
      </c>
      <c r="B2221" s="15" t="s">
        <v>66</v>
      </c>
      <c r="C2221" s="15" t="s">
        <v>6137</v>
      </c>
      <c r="D2221" s="16" t="s">
        <v>6176</v>
      </c>
      <c r="E2221" s="15" t="s">
        <v>6401</v>
      </c>
      <c r="F2221" s="15" t="s">
        <v>72</v>
      </c>
      <c r="G2221" s="15" t="s">
        <v>73</v>
      </c>
      <c r="H2221" s="17" t="s">
        <v>6402</v>
      </c>
      <c r="I2221" s="22" t="s">
        <v>6326</v>
      </c>
      <c r="J2221" s="22" t="s">
        <v>6142</v>
      </c>
      <c r="K2221" s="15" t="s">
        <v>6403</v>
      </c>
    </row>
    <row r="2222" s="3" customFormat="1" ht="48" spans="1:11">
      <c r="A2222" s="15">
        <v>2219</v>
      </c>
      <c r="B2222" s="15" t="s">
        <v>66</v>
      </c>
      <c r="C2222" s="15" t="s">
        <v>6137</v>
      </c>
      <c r="D2222" s="16" t="s">
        <v>6176</v>
      </c>
      <c r="E2222" s="15" t="s">
        <v>6404</v>
      </c>
      <c r="F2222" s="15" t="s">
        <v>72</v>
      </c>
      <c r="G2222" s="15" t="s">
        <v>73</v>
      </c>
      <c r="H2222" s="17" t="s">
        <v>6405</v>
      </c>
      <c r="I2222" s="22" t="s">
        <v>6326</v>
      </c>
      <c r="J2222" s="22" t="s">
        <v>6142</v>
      </c>
      <c r="K2222" s="15" t="s">
        <v>6406</v>
      </c>
    </row>
    <row r="2223" s="3" customFormat="1" ht="48" spans="1:11">
      <c r="A2223" s="15">
        <v>2220</v>
      </c>
      <c r="B2223" s="15" t="s">
        <v>66</v>
      </c>
      <c r="C2223" s="15" t="s">
        <v>6137</v>
      </c>
      <c r="D2223" s="16" t="s">
        <v>6176</v>
      </c>
      <c r="E2223" s="15" t="s">
        <v>6407</v>
      </c>
      <c r="F2223" s="15" t="s">
        <v>72</v>
      </c>
      <c r="G2223" s="15" t="s">
        <v>73</v>
      </c>
      <c r="H2223" s="17" t="s">
        <v>6408</v>
      </c>
      <c r="I2223" s="22" t="s">
        <v>6326</v>
      </c>
      <c r="J2223" s="22" t="s">
        <v>6142</v>
      </c>
      <c r="K2223" s="15" t="s">
        <v>6409</v>
      </c>
    </row>
    <row r="2224" s="3" customFormat="1" ht="48" spans="1:11">
      <c r="A2224" s="15">
        <v>2221</v>
      </c>
      <c r="B2224" s="15" t="s">
        <v>66</v>
      </c>
      <c r="C2224" s="15" t="s">
        <v>6137</v>
      </c>
      <c r="D2224" s="16" t="s">
        <v>6176</v>
      </c>
      <c r="E2224" s="15" t="s">
        <v>6410</v>
      </c>
      <c r="F2224" s="15" t="s">
        <v>72</v>
      </c>
      <c r="G2224" s="15" t="s">
        <v>73</v>
      </c>
      <c r="H2224" s="17" t="s">
        <v>6411</v>
      </c>
      <c r="I2224" s="22" t="s">
        <v>6326</v>
      </c>
      <c r="J2224" s="22" t="s">
        <v>6142</v>
      </c>
      <c r="K2224" s="15" t="s">
        <v>6412</v>
      </c>
    </row>
    <row r="2225" s="3" customFormat="1" ht="48" spans="1:11">
      <c r="A2225" s="15">
        <v>2222</v>
      </c>
      <c r="B2225" s="15" t="s">
        <v>66</v>
      </c>
      <c r="C2225" s="15" t="s">
        <v>6137</v>
      </c>
      <c r="D2225" s="16" t="s">
        <v>6176</v>
      </c>
      <c r="E2225" s="15" t="s">
        <v>6413</v>
      </c>
      <c r="F2225" s="15" t="s">
        <v>72</v>
      </c>
      <c r="G2225" s="15" t="s">
        <v>73</v>
      </c>
      <c r="H2225" s="17" t="s">
        <v>6414</v>
      </c>
      <c r="I2225" s="22" t="s">
        <v>6326</v>
      </c>
      <c r="J2225" s="22" t="s">
        <v>6142</v>
      </c>
      <c r="K2225" s="15" t="s">
        <v>6415</v>
      </c>
    </row>
    <row r="2226" s="3" customFormat="1" ht="48" spans="1:11">
      <c r="A2226" s="15">
        <v>2223</v>
      </c>
      <c r="B2226" s="15" t="s">
        <v>66</v>
      </c>
      <c r="C2226" s="15" t="s">
        <v>6137</v>
      </c>
      <c r="D2226" s="16" t="s">
        <v>6176</v>
      </c>
      <c r="E2226" s="15" t="s">
        <v>6416</v>
      </c>
      <c r="F2226" s="15" t="s">
        <v>72</v>
      </c>
      <c r="G2226" s="15" t="s">
        <v>73</v>
      </c>
      <c r="H2226" s="17" t="s">
        <v>6417</v>
      </c>
      <c r="I2226" s="22" t="s">
        <v>6326</v>
      </c>
      <c r="J2226" s="22" t="s">
        <v>6142</v>
      </c>
      <c r="K2226" s="15" t="s">
        <v>6406</v>
      </c>
    </row>
    <row r="2227" s="3" customFormat="1" ht="48" spans="1:11">
      <c r="A2227" s="15">
        <v>2224</v>
      </c>
      <c r="B2227" s="15" t="s">
        <v>66</v>
      </c>
      <c r="C2227" s="15" t="s">
        <v>6137</v>
      </c>
      <c r="D2227" s="16" t="s">
        <v>6176</v>
      </c>
      <c r="E2227" s="15" t="s">
        <v>6418</v>
      </c>
      <c r="F2227" s="15" t="s">
        <v>72</v>
      </c>
      <c r="G2227" s="15" t="s">
        <v>73</v>
      </c>
      <c r="H2227" s="17" t="s">
        <v>6419</v>
      </c>
      <c r="I2227" s="22" t="s">
        <v>6326</v>
      </c>
      <c r="J2227" s="22" t="s">
        <v>6142</v>
      </c>
      <c r="K2227" s="15" t="s">
        <v>6420</v>
      </c>
    </row>
    <row r="2228" s="3" customFormat="1" ht="48" spans="1:11">
      <c r="A2228" s="15">
        <v>2225</v>
      </c>
      <c r="B2228" s="15" t="s">
        <v>66</v>
      </c>
      <c r="C2228" s="15" t="s">
        <v>6137</v>
      </c>
      <c r="D2228" s="16" t="s">
        <v>6176</v>
      </c>
      <c r="E2228" s="15" t="s">
        <v>6421</v>
      </c>
      <c r="F2228" s="15" t="s">
        <v>72</v>
      </c>
      <c r="G2228" s="15" t="s">
        <v>73</v>
      </c>
      <c r="H2228" s="17" t="s">
        <v>6422</v>
      </c>
      <c r="I2228" s="22" t="s">
        <v>6326</v>
      </c>
      <c r="J2228" s="22" t="s">
        <v>6142</v>
      </c>
      <c r="K2228" s="15" t="s">
        <v>6423</v>
      </c>
    </row>
    <row r="2229" s="3" customFormat="1" ht="48" spans="1:11">
      <c r="A2229" s="15">
        <v>2226</v>
      </c>
      <c r="B2229" s="15" t="s">
        <v>66</v>
      </c>
      <c r="C2229" s="15" t="s">
        <v>6137</v>
      </c>
      <c r="D2229" s="16" t="s">
        <v>6176</v>
      </c>
      <c r="E2229" s="15" t="s">
        <v>6328</v>
      </c>
      <c r="F2229" s="15" t="s">
        <v>6232</v>
      </c>
      <c r="G2229" s="15" t="s">
        <v>6233</v>
      </c>
      <c r="H2229" s="17" t="s">
        <v>6424</v>
      </c>
      <c r="I2229" s="22" t="s">
        <v>6326</v>
      </c>
      <c r="J2229" s="22" t="s">
        <v>6142</v>
      </c>
      <c r="K2229" s="15" t="s">
        <v>6425</v>
      </c>
    </row>
    <row r="2230" s="3" customFormat="1" ht="48" spans="1:11">
      <c r="A2230" s="15">
        <v>2227</v>
      </c>
      <c r="B2230" s="15" t="s">
        <v>53</v>
      </c>
      <c r="C2230" s="15" t="s">
        <v>6426</v>
      </c>
      <c r="D2230" s="16" t="s">
        <v>6427</v>
      </c>
      <c r="E2230" s="15" t="s">
        <v>6428</v>
      </c>
      <c r="F2230" s="15" t="s">
        <v>6429</v>
      </c>
      <c r="G2230" s="15" t="s">
        <v>6430</v>
      </c>
      <c r="H2230" s="17" t="s">
        <v>6431</v>
      </c>
      <c r="I2230" s="22" t="s">
        <v>6432</v>
      </c>
      <c r="J2230" s="22" t="s">
        <v>6433</v>
      </c>
      <c r="K2230" s="15"/>
    </row>
    <row r="2231" s="3" customFormat="1" ht="84" spans="1:11">
      <c r="A2231" s="15">
        <v>2228</v>
      </c>
      <c r="B2231" s="15" t="s">
        <v>53</v>
      </c>
      <c r="C2231" s="15" t="s">
        <v>6426</v>
      </c>
      <c r="D2231" s="16" t="s">
        <v>6434</v>
      </c>
      <c r="E2231" s="15" t="s">
        <v>6428</v>
      </c>
      <c r="F2231" s="15" t="s">
        <v>6429</v>
      </c>
      <c r="G2231" s="15" t="s">
        <v>6430</v>
      </c>
      <c r="H2231" s="17" t="s">
        <v>6435</v>
      </c>
      <c r="I2231" s="22" t="s">
        <v>6436</v>
      </c>
      <c r="J2231" s="22" t="s">
        <v>6437</v>
      </c>
      <c r="K2231" s="15"/>
    </row>
    <row r="2232" s="3" customFormat="1" ht="48" spans="1:11">
      <c r="A2232" s="15">
        <v>2229</v>
      </c>
      <c r="B2232" s="15" t="s">
        <v>484</v>
      </c>
      <c r="C2232" s="15" t="s">
        <v>6426</v>
      </c>
      <c r="D2232" s="16" t="s">
        <v>6438</v>
      </c>
      <c r="E2232" s="15" t="s">
        <v>6428</v>
      </c>
      <c r="F2232" s="15" t="s">
        <v>6429</v>
      </c>
      <c r="G2232" s="15" t="s">
        <v>6430</v>
      </c>
      <c r="H2232" s="17" t="s">
        <v>6439</v>
      </c>
      <c r="I2232" s="22" t="s">
        <v>6440</v>
      </c>
      <c r="J2232" s="22" t="s">
        <v>6441</v>
      </c>
      <c r="K2232" s="15"/>
    </row>
    <row r="2233" s="3" customFormat="1" ht="84" spans="1:11">
      <c r="A2233" s="15">
        <v>2230</v>
      </c>
      <c r="B2233" s="15" t="s">
        <v>6442</v>
      </c>
      <c r="C2233" s="15" t="s">
        <v>6426</v>
      </c>
      <c r="D2233" s="16" t="s">
        <v>6434</v>
      </c>
      <c r="E2233" s="15" t="s">
        <v>6428</v>
      </c>
      <c r="F2233" s="15" t="s">
        <v>6429</v>
      </c>
      <c r="G2233" s="15" t="s">
        <v>6430</v>
      </c>
      <c r="H2233" s="17" t="s">
        <v>6443</v>
      </c>
      <c r="I2233" s="22" t="s">
        <v>6444</v>
      </c>
      <c r="J2233" s="22" t="s">
        <v>6437</v>
      </c>
      <c r="K2233" s="15"/>
    </row>
    <row r="2234" s="3" customFormat="1" ht="48" spans="1:11">
      <c r="A2234" s="15">
        <v>2231</v>
      </c>
      <c r="B2234" s="15" t="s">
        <v>363</v>
      </c>
      <c r="C2234" s="15" t="s">
        <v>6426</v>
      </c>
      <c r="D2234" s="16" t="s">
        <v>6434</v>
      </c>
      <c r="E2234" s="15" t="s">
        <v>6428</v>
      </c>
      <c r="F2234" s="15" t="s">
        <v>6429</v>
      </c>
      <c r="G2234" s="15" t="s">
        <v>6430</v>
      </c>
      <c r="H2234" s="17" t="s">
        <v>6445</v>
      </c>
      <c r="I2234" s="22" t="s">
        <v>6446</v>
      </c>
      <c r="J2234" s="22" t="s">
        <v>6433</v>
      </c>
      <c r="K2234" s="15"/>
    </row>
    <row r="2235" s="3" customFormat="1" ht="84" spans="1:11">
      <c r="A2235" s="15">
        <v>2232</v>
      </c>
      <c r="B2235" s="15" t="s">
        <v>114</v>
      </c>
      <c r="C2235" s="15" t="s">
        <v>6426</v>
      </c>
      <c r="D2235" s="16" t="s">
        <v>6434</v>
      </c>
      <c r="E2235" s="42" t="s">
        <v>6428</v>
      </c>
      <c r="F2235" s="15" t="s">
        <v>6429</v>
      </c>
      <c r="G2235" s="15" t="s">
        <v>6430</v>
      </c>
      <c r="H2235" s="24" t="s">
        <v>6447</v>
      </c>
      <c r="I2235" s="22" t="s">
        <v>6448</v>
      </c>
      <c r="J2235" s="22" t="s">
        <v>6437</v>
      </c>
      <c r="K2235" s="15"/>
    </row>
    <row r="2236" s="3" customFormat="1" ht="48" spans="1:11">
      <c r="A2236" s="15">
        <v>2233</v>
      </c>
      <c r="B2236" s="15" t="s">
        <v>114</v>
      </c>
      <c r="C2236" s="15" t="s">
        <v>6426</v>
      </c>
      <c r="D2236" s="16" t="s">
        <v>6434</v>
      </c>
      <c r="E2236" s="42" t="s">
        <v>6428</v>
      </c>
      <c r="F2236" s="15" t="s">
        <v>1509</v>
      </c>
      <c r="G2236" s="15" t="s">
        <v>1510</v>
      </c>
      <c r="H2236" s="38" t="s">
        <v>6449</v>
      </c>
      <c r="I2236" s="22" t="s">
        <v>6448</v>
      </c>
      <c r="J2236" s="22" t="s">
        <v>6433</v>
      </c>
      <c r="K2236" s="15"/>
    </row>
    <row r="2237" s="3" customFormat="1" ht="48" spans="1:11">
      <c r="A2237" s="15">
        <v>2234</v>
      </c>
      <c r="B2237" s="15" t="s">
        <v>66</v>
      </c>
      <c r="C2237" s="15" t="s">
        <v>6426</v>
      </c>
      <c r="D2237" s="16" t="s">
        <v>6434</v>
      </c>
      <c r="E2237" s="42" t="s">
        <v>6428</v>
      </c>
      <c r="F2237" s="15" t="s">
        <v>6429</v>
      </c>
      <c r="G2237" s="15" t="s">
        <v>6430</v>
      </c>
      <c r="H2237" s="17" t="s">
        <v>6450</v>
      </c>
      <c r="I2237" s="22" t="s">
        <v>6451</v>
      </c>
      <c r="J2237" s="22" t="s">
        <v>6433</v>
      </c>
      <c r="K2237" s="15"/>
    </row>
    <row r="2238" s="3" customFormat="1" ht="48" spans="1:11">
      <c r="A2238" s="15">
        <v>2235</v>
      </c>
      <c r="B2238" s="15" t="s">
        <v>363</v>
      </c>
      <c r="C2238" s="15" t="s">
        <v>6426</v>
      </c>
      <c r="D2238" s="16" t="s">
        <v>6434</v>
      </c>
      <c r="E2238" s="15" t="s">
        <v>6452</v>
      </c>
      <c r="F2238" s="15" t="s">
        <v>6429</v>
      </c>
      <c r="G2238" s="15" t="s">
        <v>6430</v>
      </c>
      <c r="H2238" s="17" t="s">
        <v>6453</v>
      </c>
      <c r="I2238" s="22" t="s">
        <v>6446</v>
      </c>
      <c r="J2238" s="22" t="s">
        <v>6441</v>
      </c>
      <c r="K2238" s="15"/>
    </row>
    <row r="2239" s="3" customFormat="1" ht="48" spans="1:11">
      <c r="A2239" s="15">
        <v>2236</v>
      </c>
      <c r="B2239" s="15" t="s">
        <v>53</v>
      </c>
      <c r="C2239" s="15" t="s">
        <v>6426</v>
      </c>
      <c r="D2239" s="16" t="s">
        <v>6454</v>
      </c>
      <c r="E2239" s="15" t="s">
        <v>6452</v>
      </c>
      <c r="F2239" s="15" t="s">
        <v>6429</v>
      </c>
      <c r="G2239" s="15" t="s">
        <v>6430</v>
      </c>
      <c r="H2239" s="17" t="s">
        <v>6455</v>
      </c>
      <c r="I2239" s="22" t="s">
        <v>6432</v>
      </c>
      <c r="J2239" s="22" t="s">
        <v>6433</v>
      </c>
      <c r="K2239" s="15"/>
    </row>
    <row r="2240" s="3" customFormat="1" ht="84" spans="1:11">
      <c r="A2240" s="15">
        <v>2237</v>
      </c>
      <c r="B2240" s="15" t="s">
        <v>53</v>
      </c>
      <c r="C2240" s="15" t="s">
        <v>6426</v>
      </c>
      <c r="D2240" s="16" t="s">
        <v>6434</v>
      </c>
      <c r="E2240" s="15" t="s">
        <v>6452</v>
      </c>
      <c r="F2240" s="15" t="s">
        <v>6429</v>
      </c>
      <c r="G2240" s="15" t="s">
        <v>6430</v>
      </c>
      <c r="H2240" s="17" t="s">
        <v>6456</v>
      </c>
      <c r="I2240" s="22" t="s">
        <v>6436</v>
      </c>
      <c r="J2240" s="22" t="s">
        <v>6457</v>
      </c>
      <c r="K2240" s="15"/>
    </row>
    <row r="2241" s="3" customFormat="1" ht="48" spans="1:11">
      <c r="A2241" s="15">
        <v>2238</v>
      </c>
      <c r="B2241" s="15" t="s">
        <v>484</v>
      </c>
      <c r="C2241" s="15" t="s">
        <v>6426</v>
      </c>
      <c r="D2241" s="16" t="s">
        <v>6434</v>
      </c>
      <c r="E2241" s="15" t="s">
        <v>6452</v>
      </c>
      <c r="F2241" s="15" t="s">
        <v>6429</v>
      </c>
      <c r="G2241" s="15" t="s">
        <v>6430</v>
      </c>
      <c r="H2241" s="17" t="s">
        <v>6458</v>
      </c>
      <c r="I2241" s="22" t="s">
        <v>6440</v>
      </c>
      <c r="J2241" s="22" t="s">
        <v>6441</v>
      </c>
      <c r="K2241" s="15"/>
    </row>
    <row r="2242" s="3" customFormat="1" ht="84" spans="1:11">
      <c r="A2242" s="15">
        <v>2239</v>
      </c>
      <c r="B2242" s="15" t="s">
        <v>6442</v>
      </c>
      <c r="C2242" s="15" t="s">
        <v>6426</v>
      </c>
      <c r="D2242" s="16" t="s">
        <v>6434</v>
      </c>
      <c r="E2242" s="15" t="s">
        <v>6452</v>
      </c>
      <c r="F2242" s="15" t="s">
        <v>6429</v>
      </c>
      <c r="G2242" s="15" t="s">
        <v>6430</v>
      </c>
      <c r="H2242" s="17" t="s">
        <v>6459</v>
      </c>
      <c r="I2242" s="22" t="s">
        <v>6444</v>
      </c>
      <c r="J2242" s="22" t="s">
        <v>6457</v>
      </c>
      <c r="K2242" s="15"/>
    </row>
    <row r="2243" s="3" customFormat="1" ht="84" spans="1:11">
      <c r="A2243" s="15">
        <v>2240</v>
      </c>
      <c r="B2243" s="15" t="s">
        <v>114</v>
      </c>
      <c r="C2243" s="15" t="s">
        <v>6426</v>
      </c>
      <c r="D2243" s="16" t="s">
        <v>6434</v>
      </c>
      <c r="E2243" s="42" t="s">
        <v>6452</v>
      </c>
      <c r="F2243" s="15" t="s">
        <v>6429</v>
      </c>
      <c r="G2243" s="15" t="s">
        <v>6430</v>
      </c>
      <c r="H2243" s="24" t="s">
        <v>6460</v>
      </c>
      <c r="I2243" s="22" t="s">
        <v>6448</v>
      </c>
      <c r="J2243" s="22" t="s">
        <v>6457</v>
      </c>
      <c r="K2243" s="15"/>
    </row>
    <row r="2244" s="3" customFormat="1" ht="48" spans="1:11">
      <c r="A2244" s="15">
        <v>2241</v>
      </c>
      <c r="B2244" s="15" t="s">
        <v>114</v>
      </c>
      <c r="C2244" s="15" t="s">
        <v>6426</v>
      </c>
      <c r="D2244" s="16" t="s">
        <v>6434</v>
      </c>
      <c r="E2244" s="42" t="s">
        <v>6452</v>
      </c>
      <c r="F2244" s="15" t="s">
        <v>1509</v>
      </c>
      <c r="G2244" s="15" t="s">
        <v>1510</v>
      </c>
      <c r="H2244" s="24" t="s">
        <v>6461</v>
      </c>
      <c r="I2244" s="22" t="s">
        <v>6448</v>
      </c>
      <c r="J2244" s="22" t="s">
        <v>6433</v>
      </c>
      <c r="K2244" s="15"/>
    </row>
    <row r="2245" s="3" customFormat="1" ht="48" spans="1:11">
      <c r="A2245" s="15">
        <v>2242</v>
      </c>
      <c r="B2245" s="15" t="s">
        <v>66</v>
      </c>
      <c r="C2245" s="15" t="s">
        <v>6426</v>
      </c>
      <c r="D2245" s="16" t="s">
        <v>6434</v>
      </c>
      <c r="E2245" s="42" t="s">
        <v>6452</v>
      </c>
      <c r="F2245" s="15" t="s">
        <v>6429</v>
      </c>
      <c r="G2245" s="15" t="s">
        <v>6430</v>
      </c>
      <c r="H2245" s="17" t="s">
        <v>6462</v>
      </c>
      <c r="I2245" s="22" t="s">
        <v>6451</v>
      </c>
      <c r="J2245" s="22" t="s">
        <v>6433</v>
      </c>
      <c r="K2245" s="15"/>
    </row>
    <row r="2246" s="3" customFormat="1" ht="84" spans="1:11">
      <c r="A2246" s="15">
        <v>2243</v>
      </c>
      <c r="B2246" s="15" t="s">
        <v>53</v>
      </c>
      <c r="C2246" s="15" t="s">
        <v>6426</v>
      </c>
      <c r="D2246" s="16" t="s">
        <v>6434</v>
      </c>
      <c r="E2246" s="15" t="s">
        <v>6463</v>
      </c>
      <c r="F2246" s="15" t="s">
        <v>6429</v>
      </c>
      <c r="G2246" s="15" t="s">
        <v>6430</v>
      </c>
      <c r="H2246" s="17" t="s">
        <v>6464</v>
      </c>
      <c r="I2246" s="22" t="s">
        <v>6465</v>
      </c>
      <c r="J2246" s="22" t="s">
        <v>6466</v>
      </c>
      <c r="K2246" s="15"/>
    </row>
    <row r="2247" s="3" customFormat="1" ht="84" spans="1:11">
      <c r="A2247" s="15">
        <v>2244</v>
      </c>
      <c r="B2247" s="15" t="s">
        <v>6442</v>
      </c>
      <c r="C2247" s="15" t="s">
        <v>6426</v>
      </c>
      <c r="D2247" s="16" t="s">
        <v>6434</v>
      </c>
      <c r="E2247" s="15" t="s">
        <v>6463</v>
      </c>
      <c r="F2247" s="15" t="s">
        <v>6429</v>
      </c>
      <c r="G2247" s="15" t="s">
        <v>6430</v>
      </c>
      <c r="H2247" s="17" t="s">
        <v>6467</v>
      </c>
      <c r="I2247" s="22" t="s">
        <v>6468</v>
      </c>
      <c r="J2247" s="22" t="s">
        <v>6466</v>
      </c>
      <c r="K2247" s="15"/>
    </row>
    <row r="2248" s="3" customFormat="1" ht="84" spans="1:11">
      <c r="A2248" s="15">
        <v>2245</v>
      </c>
      <c r="B2248" s="15" t="s">
        <v>363</v>
      </c>
      <c r="C2248" s="15" t="s">
        <v>6426</v>
      </c>
      <c r="D2248" s="16" t="s">
        <v>6434</v>
      </c>
      <c r="E2248" s="15" t="s">
        <v>6463</v>
      </c>
      <c r="F2248" s="15" t="s">
        <v>6429</v>
      </c>
      <c r="G2248" s="15" t="s">
        <v>6430</v>
      </c>
      <c r="H2248" s="17" t="s">
        <v>6469</v>
      </c>
      <c r="I2248" s="22" t="s">
        <v>6446</v>
      </c>
      <c r="J2248" s="22" t="s">
        <v>6466</v>
      </c>
      <c r="K2248" s="15"/>
    </row>
    <row r="2249" s="3" customFormat="1" ht="84" spans="1:11">
      <c r="A2249" s="15">
        <v>2246</v>
      </c>
      <c r="B2249" s="15" t="s">
        <v>114</v>
      </c>
      <c r="C2249" s="15" t="s">
        <v>6426</v>
      </c>
      <c r="D2249" s="16" t="s">
        <v>6434</v>
      </c>
      <c r="E2249" s="15" t="s">
        <v>6463</v>
      </c>
      <c r="F2249" s="15" t="s">
        <v>6429</v>
      </c>
      <c r="G2249" s="15" t="s">
        <v>6430</v>
      </c>
      <c r="H2249" s="24" t="s">
        <v>6470</v>
      </c>
      <c r="I2249" s="22" t="s">
        <v>6448</v>
      </c>
      <c r="J2249" s="22" t="s">
        <v>6466</v>
      </c>
      <c r="K2249" s="15"/>
    </row>
    <row r="2250" s="3" customFormat="1" ht="48" spans="1:11">
      <c r="A2250" s="15">
        <v>2247</v>
      </c>
      <c r="B2250" s="15" t="s">
        <v>114</v>
      </c>
      <c r="C2250" s="15" t="s">
        <v>6426</v>
      </c>
      <c r="D2250" s="16" t="s">
        <v>6434</v>
      </c>
      <c r="E2250" s="15" t="s">
        <v>6463</v>
      </c>
      <c r="F2250" s="15" t="s">
        <v>1509</v>
      </c>
      <c r="G2250" s="15" t="s">
        <v>1510</v>
      </c>
      <c r="H2250" s="24" t="s">
        <v>6471</v>
      </c>
      <c r="I2250" s="22" t="s">
        <v>6448</v>
      </c>
      <c r="J2250" s="22" t="s">
        <v>6433</v>
      </c>
      <c r="K2250" s="15"/>
    </row>
    <row r="2251" s="3" customFormat="1" ht="48" spans="1:11">
      <c r="A2251" s="15">
        <v>2248</v>
      </c>
      <c r="B2251" s="15" t="s">
        <v>66</v>
      </c>
      <c r="C2251" s="15" t="s">
        <v>6426</v>
      </c>
      <c r="D2251" s="16" t="s">
        <v>6434</v>
      </c>
      <c r="E2251" s="15" t="s">
        <v>6463</v>
      </c>
      <c r="F2251" s="15" t="s">
        <v>6429</v>
      </c>
      <c r="G2251" s="15" t="s">
        <v>6430</v>
      </c>
      <c r="H2251" s="17" t="s">
        <v>6472</v>
      </c>
      <c r="I2251" s="22" t="s">
        <v>6451</v>
      </c>
      <c r="J2251" s="22" t="s">
        <v>6433</v>
      </c>
      <c r="K2251" s="15"/>
    </row>
    <row r="2252" s="3" customFormat="1" ht="48" spans="1:11">
      <c r="A2252" s="15">
        <v>2249</v>
      </c>
      <c r="B2252" s="15" t="s">
        <v>484</v>
      </c>
      <c r="C2252" s="15" t="s">
        <v>6426</v>
      </c>
      <c r="D2252" s="16" t="s">
        <v>6434</v>
      </c>
      <c r="E2252" s="15" t="s">
        <v>6473</v>
      </c>
      <c r="F2252" s="15" t="s">
        <v>6429</v>
      </c>
      <c r="G2252" s="15" t="s">
        <v>6430</v>
      </c>
      <c r="H2252" s="17" t="s">
        <v>6474</v>
      </c>
      <c r="I2252" s="22" t="s">
        <v>6440</v>
      </c>
      <c r="J2252" s="22" t="s">
        <v>6441</v>
      </c>
      <c r="K2252" s="15"/>
    </row>
    <row r="2253" s="3" customFormat="1" ht="48" spans="1:11">
      <c r="A2253" s="15">
        <v>2250</v>
      </c>
      <c r="B2253" s="15" t="s">
        <v>53</v>
      </c>
      <c r="C2253" s="15" t="s">
        <v>6426</v>
      </c>
      <c r="D2253" s="16" t="s">
        <v>6475</v>
      </c>
      <c r="E2253" s="15" t="s">
        <v>6473</v>
      </c>
      <c r="F2253" s="15" t="s">
        <v>6429</v>
      </c>
      <c r="G2253" s="15" t="s">
        <v>6430</v>
      </c>
      <c r="H2253" s="17" t="s">
        <v>6476</v>
      </c>
      <c r="I2253" s="22" t="s">
        <v>6432</v>
      </c>
      <c r="J2253" s="22" t="s">
        <v>6433</v>
      </c>
      <c r="K2253" s="15"/>
    </row>
    <row r="2254" s="3" customFormat="1" ht="48" spans="1:11">
      <c r="A2254" s="15">
        <v>2251</v>
      </c>
      <c r="B2254" s="15" t="s">
        <v>484</v>
      </c>
      <c r="C2254" s="15" t="s">
        <v>6426</v>
      </c>
      <c r="D2254" s="16" t="s">
        <v>6434</v>
      </c>
      <c r="E2254" s="15" t="s">
        <v>6477</v>
      </c>
      <c r="F2254" s="15" t="s">
        <v>6429</v>
      </c>
      <c r="G2254" s="15" t="s">
        <v>6430</v>
      </c>
      <c r="H2254" s="17" t="s">
        <v>6478</v>
      </c>
      <c r="I2254" s="22" t="s">
        <v>6479</v>
      </c>
      <c r="J2254" s="22" t="s">
        <v>6441</v>
      </c>
      <c r="K2254" s="15"/>
    </row>
    <row r="2255" s="3" customFormat="1" ht="132" spans="1:11">
      <c r="A2255" s="15">
        <v>2252</v>
      </c>
      <c r="B2255" s="15" t="s">
        <v>53</v>
      </c>
      <c r="C2255" s="15" t="s">
        <v>6426</v>
      </c>
      <c r="D2255" s="16" t="s">
        <v>6480</v>
      </c>
      <c r="E2255" s="15" t="s">
        <v>6481</v>
      </c>
      <c r="F2255" s="15" t="s">
        <v>6429</v>
      </c>
      <c r="G2255" s="15" t="s">
        <v>6430</v>
      </c>
      <c r="H2255" s="17" t="s">
        <v>6482</v>
      </c>
      <c r="I2255" s="22" t="s">
        <v>6483</v>
      </c>
      <c r="J2255" s="22" t="s">
        <v>6484</v>
      </c>
      <c r="K2255" s="15"/>
    </row>
    <row r="2256" s="3" customFormat="1" ht="132" spans="1:11">
      <c r="A2256" s="15">
        <v>2253</v>
      </c>
      <c r="B2256" s="15" t="s">
        <v>6442</v>
      </c>
      <c r="C2256" s="15" t="s">
        <v>6426</v>
      </c>
      <c r="D2256" s="16" t="s">
        <v>6480</v>
      </c>
      <c r="E2256" s="15" t="s">
        <v>6481</v>
      </c>
      <c r="F2256" s="15" t="s">
        <v>6429</v>
      </c>
      <c r="G2256" s="15" t="s">
        <v>6430</v>
      </c>
      <c r="H2256" s="17" t="s">
        <v>6485</v>
      </c>
      <c r="I2256" s="22" t="s">
        <v>6486</v>
      </c>
      <c r="J2256" s="22" t="s">
        <v>6484</v>
      </c>
      <c r="K2256" s="15"/>
    </row>
    <row r="2257" s="3" customFormat="1" ht="132" spans="1:11">
      <c r="A2257" s="15">
        <v>2254</v>
      </c>
      <c r="B2257" s="15" t="s">
        <v>114</v>
      </c>
      <c r="C2257" s="15" t="s">
        <v>6426</v>
      </c>
      <c r="D2257" s="16" t="s">
        <v>6434</v>
      </c>
      <c r="E2257" s="15" t="s">
        <v>6481</v>
      </c>
      <c r="F2257" s="15" t="s">
        <v>6429</v>
      </c>
      <c r="G2257" s="15" t="s">
        <v>6430</v>
      </c>
      <c r="H2257" s="24" t="s">
        <v>6487</v>
      </c>
      <c r="I2257" s="22" t="s">
        <v>6488</v>
      </c>
      <c r="J2257" s="22" t="s">
        <v>6484</v>
      </c>
      <c r="K2257" s="15"/>
    </row>
    <row r="2258" s="3" customFormat="1" ht="132" spans="1:11">
      <c r="A2258" s="15">
        <v>2255</v>
      </c>
      <c r="B2258" s="15" t="s">
        <v>114</v>
      </c>
      <c r="C2258" s="15" t="s">
        <v>6426</v>
      </c>
      <c r="D2258" s="16" t="s">
        <v>6434</v>
      </c>
      <c r="E2258" s="15" t="s">
        <v>6481</v>
      </c>
      <c r="F2258" s="15" t="s">
        <v>1509</v>
      </c>
      <c r="G2258" s="15" t="s">
        <v>1510</v>
      </c>
      <c r="H2258" s="24" t="s">
        <v>6489</v>
      </c>
      <c r="I2258" s="22" t="s">
        <v>6488</v>
      </c>
      <c r="J2258" s="22" t="s">
        <v>6433</v>
      </c>
      <c r="K2258" s="15"/>
    </row>
    <row r="2259" s="3" customFormat="1" ht="156.75" spans="1:11">
      <c r="A2259" s="15">
        <v>2256</v>
      </c>
      <c r="B2259" s="15" t="s">
        <v>66</v>
      </c>
      <c r="C2259" s="15" t="s">
        <v>6426</v>
      </c>
      <c r="D2259" s="16" t="s">
        <v>6490</v>
      </c>
      <c r="E2259" s="15" t="s">
        <v>6481</v>
      </c>
      <c r="F2259" s="15" t="s">
        <v>6429</v>
      </c>
      <c r="G2259" s="15" t="s">
        <v>6430</v>
      </c>
      <c r="H2259" s="17" t="s">
        <v>6491</v>
      </c>
      <c r="I2259" s="22" t="s">
        <v>6492</v>
      </c>
      <c r="J2259" s="22" t="s">
        <v>6433</v>
      </c>
      <c r="K2259" s="15"/>
    </row>
    <row r="2260" s="3" customFormat="1" ht="144" spans="1:11">
      <c r="A2260" s="15">
        <v>2257</v>
      </c>
      <c r="B2260" s="15" t="s">
        <v>53</v>
      </c>
      <c r="C2260" s="15" t="s">
        <v>6426</v>
      </c>
      <c r="D2260" s="16" t="s">
        <v>6493</v>
      </c>
      <c r="E2260" s="15" t="s">
        <v>6494</v>
      </c>
      <c r="F2260" s="15" t="s">
        <v>6429</v>
      </c>
      <c r="G2260" s="15" t="s">
        <v>6430</v>
      </c>
      <c r="H2260" s="17" t="s">
        <v>6495</v>
      </c>
      <c r="I2260" s="22" t="s">
        <v>6496</v>
      </c>
      <c r="J2260" s="22" t="s">
        <v>6433</v>
      </c>
      <c r="K2260" s="15"/>
    </row>
    <row r="2261" s="3" customFormat="1" ht="60" spans="1:11">
      <c r="A2261" s="15">
        <v>2258</v>
      </c>
      <c r="B2261" s="15" t="s">
        <v>69</v>
      </c>
      <c r="C2261" s="15" t="s">
        <v>6426</v>
      </c>
      <c r="D2261" s="16" t="s">
        <v>6434</v>
      </c>
      <c r="E2261" s="15" t="s">
        <v>6497</v>
      </c>
      <c r="F2261" s="15" t="s">
        <v>6429</v>
      </c>
      <c r="G2261" s="15" t="s">
        <v>6430</v>
      </c>
      <c r="H2261" s="17" t="s">
        <v>6498</v>
      </c>
      <c r="I2261" s="22" t="s">
        <v>6499</v>
      </c>
      <c r="J2261" s="22" t="s">
        <v>6433</v>
      </c>
      <c r="K2261" s="15"/>
    </row>
    <row r="2262" s="3" customFormat="1" ht="48" spans="1:11">
      <c r="A2262" s="15">
        <v>2259</v>
      </c>
      <c r="B2262" s="15" t="s">
        <v>484</v>
      </c>
      <c r="C2262" s="15" t="s">
        <v>6426</v>
      </c>
      <c r="D2262" s="16" t="s">
        <v>6434</v>
      </c>
      <c r="E2262" s="15" t="s">
        <v>6500</v>
      </c>
      <c r="F2262" s="15" t="s">
        <v>6429</v>
      </c>
      <c r="G2262" s="15" t="s">
        <v>6430</v>
      </c>
      <c r="H2262" s="17" t="s">
        <v>6501</v>
      </c>
      <c r="I2262" s="22" t="s">
        <v>6440</v>
      </c>
      <c r="J2262" s="22" t="s">
        <v>6441</v>
      </c>
      <c r="K2262" s="15"/>
    </row>
    <row r="2263" s="3" customFormat="1" ht="48" spans="1:11">
      <c r="A2263" s="15">
        <v>2260</v>
      </c>
      <c r="B2263" s="15" t="s">
        <v>114</v>
      </c>
      <c r="C2263" s="15" t="s">
        <v>6426</v>
      </c>
      <c r="D2263" s="16" t="s">
        <v>6434</v>
      </c>
      <c r="E2263" s="15" t="s">
        <v>6497</v>
      </c>
      <c r="F2263" s="15" t="s">
        <v>1509</v>
      </c>
      <c r="G2263" s="15" t="s">
        <v>1510</v>
      </c>
      <c r="H2263" s="24" t="s">
        <v>6502</v>
      </c>
      <c r="I2263" s="22" t="s">
        <v>6448</v>
      </c>
      <c r="J2263" s="22" t="s">
        <v>6433</v>
      </c>
      <c r="K2263" s="15"/>
    </row>
    <row r="2264" s="3" customFormat="1" ht="84" spans="1:11">
      <c r="A2264" s="15">
        <v>2261</v>
      </c>
      <c r="B2264" s="15" t="s">
        <v>6442</v>
      </c>
      <c r="C2264" s="15" t="s">
        <v>6426</v>
      </c>
      <c r="D2264" s="16" t="s">
        <v>6434</v>
      </c>
      <c r="E2264" s="15" t="s">
        <v>6503</v>
      </c>
      <c r="F2264" s="15" t="s">
        <v>6429</v>
      </c>
      <c r="G2264" s="15" t="s">
        <v>6430</v>
      </c>
      <c r="H2264" s="17" t="s">
        <v>6504</v>
      </c>
      <c r="I2264" s="22" t="s">
        <v>6444</v>
      </c>
      <c r="J2264" s="22" t="s">
        <v>6505</v>
      </c>
      <c r="K2264" s="15"/>
    </row>
    <row r="2265" s="3" customFormat="1" ht="84" spans="1:11">
      <c r="A2265" s="15">
        <v>2262</v>
      </c>
      <c r="B2265" s="15" t="s">
        <v>114</v>
      </c>
      <c r="C2265" s="15" t="s">
        <v>6426</v>
      </c>
      <c r="D2265" s="16" t="s">
        <v>6434</v>
      </c>
      <c r="E2265" s="15" t="s">
        <v>6503</v>
      </c>
      <c r="F2265" s="15" t="s">
        <v>6429</v>
      </c>
      <c r="G2265" s="15" t="s">
        <v>6430</v>
      </c>
      <c r="H2265" s="24" t="s">
        <v>6506</v>
      </c>
      <c r="I2265" s="22" t="s">
        <v>6448</v>
      </c>
      <c r="J2265" s="22" t="s">
        <v>6505</v>
      </c>
      <c r="K2265" s="15"/>
    </row>
    <row r="2266" s="3" customFormat="1" ht="48" spans="1:11">
      <c r="A2266" s="15">
        <v>2263</v>
      </c>
      <c r="B2266" s="15" t="s">
        <v>114</v>
      </c>
      <c r="C2266" s="15" t="s">
        <v>6426</v>
      </c>
      <c r="D2266" s="16" t="s">
        <v>6434</v>
      </c>
      <c r="E2266" s="15" t="s">
        <v>6503</v>
      </c>
      <c r="F2266" s="15" t="s">
        <v>1509</v>
      </c>
      <c r="G2266" s="15" t="s">
        <v>1510</v>
      </c>
      <c r="H2266" s="24" t="s">
        <v>6507</v>
      </c>
      <c r="I2266" s="22" t="s">
        <v>6448</v>
      </c>
      <c r="J2266" s="22" t="s">
        <v>6433</v>
      </c>
      <c r="K2266" s="15"/>
    </row>
    <row r="2267" s="3" customFormat="1" ht="48" spans="1:11">
      <c r="A2267" s="15">
        <v>2264</v>
      </c>
      <c r="B2267" s="15" t="s">
        <v>66</v>
      </c>
      <c r="C2267" s="15" t="s">
        <v>6426</v>
      </c>
      <c r="D2267" s="16" t="s">
        <v>6434</v>
      </c>
      <c r="E2267" s="15" t="s">
        <v>6503</v>
      </c>
      <c r="F2267" s="15" t="s">
        <v>6429</v>
      </c>
      <c r="G2267" s="15" t="s">
        <v>6430</v>
      </c>
      <c r="H2267" s="17" t="s">
        <v>6508</v>
      </c>
      <c r="I2267" s="22" t="s">
        <v>6451</v>
      </c>
      <c r="J2267" s="22" t="s">
        <v>6433</v>
      </c>
      <c r="K2267" s="15"/>
    </row>
    <row r="2268" s="3" customFormat="1" ht="168" spans="1:11">
      <c r="A2268" s="15">
        <v>2265</v>
      </c>
      <c r="B2268" s="15" t="s">
        <v>53</v>
      </c>
      <c r="C2268" s="15" t="s">
        <v>6426</v>
      </c>
      <c r="D2268" s="16" t="s">
        <v>6509</v>
      </c>
      <c r="E2268" s="15" t="s">
        <v>6510</v>
      </c>
      <c r="F2268" s="15" t="s">
        <v>6429</v>
      </c>
      <c r="G2268" s="15" t="s">
        <v>6430</v>
      </c>
      <c r="H2268" s="17" t="s">
        <v>6511</v>
      </c>
      <c r="I2268" s="22" t="s">
        <v>6512</v>
      </c>
      <c r="J2268" s="22" t="s">
        <v>6513</v>
      </c>
      <c r="K2268" s="15"/>
    </row>
    <row r="2269" s="3" customFormat="1" ht="204" spans="1:11">
      <c r="A2269" s="15">
        <v>2266</v>
      </c>
      <c r="B2269" s="15" t="s">
        <v>53</v>
      </c>
      <c r="C2269" s="15" t="s">
        <v>6426</v>
      </c>
      <c r="D2269" s="16" t="s">
        <v>6434</v>
      </c>
      <c r="E2269" s="15" t="s">
        <v>6510</v>
      </c>
      <c r="F2269" s="15" t="s">
        <v>6429</v>
      </c>
      <c r="G2269" s="15" t="s">
        <v>6430</v>
      </c>
      <c r="H2269" s="17" t="s">
        <v>6514</v>
      </c>
      <c r="I2269" s="22" t="s">
        <v>6515</v>
      </c>
      <c r="J2269" s="22" t="s">
        <v>6516</v>
      </c>
      <c r="K2269" s="15"/>
    </row>
    <row r="2270" s="3" customFormat="1" ht="180" spans="1:11">
      <c r="A2270" s="15">
        <v>2267</v>
      </c>
      <c r="B2270" s="15" t="s">
        <v>484</v>
      </c>
      <c r="C2270" s="15" t="s">
        <v>6426</v>
      </c>
      <c r="D2270" s="16" t="s">
        <v>6434</v>
      </c>
      <c r="E2270" s="15" t="s">
        <v>6517</v>
      </c>
      <c r="F2270" s="15" t="s">
        <v>6429</v>
      </c>
      <c r="G2270" s="15" t="s">
        <v>6430</v>
      </c>
      <c r="H2270" s="17" t="s">
        <v>6518</v>
      </c>
      <c r="I2270" s="22" t="s">
        <v>6519</v>
      </c>
      <c r="J2270" s="22" t="s">
        <v>6520</v>
      </c>
      <c r="K2270" s="15"/>
    </row>
    <row r="2271" s="3" customFormat="1" ht="204" spans="1:11">
      <c r="A2271" s="15">
        <v>2268</v>
      </c>
      <c r="B2271" s="15" t="s">
        <v>6521</v>
      </c>
      <c r="C2271" s="15" t="s">
        <v>6426</v>
      </c>
      <c r="D2271" s="16" t="s">
        <v>6434</v>
      </c>
      <c r="E2271" s="15" t="s">
        <v>6510</v>
      </c>
      <c r="F2271" s="15" t="s">
        <v>6429</v>
      </c>
      <c r="G2271" s="15" t="s">
        <v>6430</v>
      </c>
      <c r="H2271" s="17" t="s">
        <v>6522</v>
      </c>
      <c r="I2271" s="22" t="s">
        <v>6523</v>
      </c>
      <c r="J2271" s="22" t="s">
        <v>6524</v>
      </c>
      <c r="K2271" s="15"/>
    </row>
    <row r="2272" s="3" customFormat="1" ht="120" spans="1:11">
      <c r="A2272" s="15">
        <v>2269</v>
      </c>
      <c r="B2272" s="15" t="s">
        <v>114</v>
      </c>
      <c r="C2272" s="15" t="s">
        <v>6426</v>
      </c>
      <c r="D2272" s="16" t="s">
        <v>6434</v>
      </c>
      <c r="E2272" s="15" t="s">
        <v>6510</v>
      </c>
      <c r="F2272" s="15" t="s">
        <v>6429</v>
      </c>
      <c r="G2272" s="15" t="s">
        <v>6430</v>
      </c>
      <c r="H2272" s="17" t="s">
        <v>6525</v>
      </c>
      <c r="I2272" s="22" t="s">
        <v>6526</v>
      </c>
      <c r="J2272" s="22" t="s">
        <v>6527</v>
      </c>
      <c r="K2272" s="15"/>
    </row>
    <row r="2273" s="3" customFormat="1" ht="120" spans="1:11">
      <c r="A2273" s="15">
        <v>2270</v>
      </c>
      <c r="B2273" s="15" t="s">
        <v>114</v>
      </c>
      <c r="C2273" s="15" t="s">
        <v>6426</v>
      </c>
      <c r="D2273" s="16" t="s">
        <v>6434</v>
      </c>
      <c r="E2273" s="15" t="s">
        <v>6510</v>
      </c>
      <c r="F2273" s="15" t="s">
        <v>1509</v>
      </c>
      <c r="G2273" s="15" t="s">
        <v>1510</v>
      </c>
      <c r="H2273" s="17" t="s">
        <v>6528</v>
      </c>
      <c r="I2273" s="22" t="s">
        <v>6526</v>
      </c>
      <c r="J2273" s="22" t="s">
        <v>6529</v>
      </c>
      <c r="K2273" s="15"/>
    </row>
    <row r="2274" s="3" customFormat="1" ht="228" spans="1:11">
      <c r="A2274" s="15">
        <v>2271</v>
      </c>
      <c r="B2274" s="15" t="s">
        <v>66</v>
      </c>
      <c r="C2274" s="15" t="s">
        <v>6426</v>
      </c>
      <c r="D2274" s="16" t="s">
        <v>6434</v>
      </c>
      <c r="E2274" s="15" t="s">
        <v>6510</v>
      </c>
      <c r="F2274" s="15" t="s">
        <v>6429</v>
      </c>
      <c r="G2274" s="15" t="s">
        <v>6430</v>
      </c>
      <c r="H2274" s="17" t="s">
        <v>6530</v>
      </c>
      <c r="I2274" s="22" t="s">
        <v>6531</v>
      </c>
      <c r="J2274" s="22" t="s">
        <v>6532</v>
      </c>
      <c r="K2274" s="15"/>
    </row>
    <row r="2275" s="3" customFormat="1" ht="300" spans="1:11">
      <c r="A2275" s="15">
        <v>2272</v>
      </c>
      <c r="B2275" s="15" t="s">
        <v>53</v>
      </c>
      <c r="C2275" s="15" t="s">
        <v>6426</v>
      </c>
      <c r="D2275" s="16" t="s">
        <v>6533</v>
      </c>
      <c r="E2275" s="15" t="s">
        <v>6534</v>
      </c>
      <c r="F2275" s="15" t="s">
        <v>6429</v>
      </c>
      <c r="G2275" s="15" t="s">
        <v>6430</v>
      </c>
      <c r="H2275" s="17" t="s">
        <v>6535</v>
      </c>
      <c r="I2275" s="22" t="s">
        <v>6536</v>
      </c>
      <c r="J2275" s="22" t="s">
        <v>6537</v>
      </c>
      <c r="K2275" s="15"/>
    </row>
    <row r="2276" s="3" customFormat="1" ht="409.5" spans="1:11">
      <c r="A2276" s="15">
        <v>2273</v>
      </c>
      <c r="B2276" s="15" t="s">
        <v>484</v>
      </c>
      <c r="C2276" s="15" t="s">
        <v>6426</v>
      </c>
      <c r="D2276" s="16" t="s">
        <v>6538</v>
      </c>
      <c r="E2276" s="15" t="s">
        <v>6534</v>
      </c>
      <c r="F2276" s="15" t="s">
        <v>6539</v>
      </c>
      <c r="G2276" s="15" t="s">
        <v>6540</v>
      </c>
      <c r="H2276" s="17" t="s">
        <v>6541</v>
      </c>
      <c r="I2276" s="22" t="s">
        <v>6542</v>
      </c>
      <c r="J2276" s="22" t="s">
        <v>6543</v>
      </c>
      <c r="K2276" s="15"/>
    </row>
    <row r="2277" s="3" customFormat="1" ht="409.5" spans="1:11">
      <c r="A2277" s="15">
        <v>2274</v>
      </c>
      <c r="B2277" s="15" t="s">
        <v>363</v>
      </c>
      <c r="C2277" s="15" t="s">
        <v>6426</v>
      </c>
      <c r="D2277" s="16" t="s">
        <v>6480</v>
      </c>
      <c r="E2277" s="15" t="s">
        <v>6534</v>
      </c>
      <c r="F2277" s="15" t="s">
        <v>6544</v>
      </c>
      <c r="G2277" s="15" t="s">
        <v>6545</v>
      </c>
      <c r="H2277" s="17" t="s">
        <v>6546</v>
      </c>
      <c r="I2277" s="22" t="s">
        <v>6547</v>
      </c>
      <c r="J2277" s="22" t="s">
        <v>6548</v>
      </c>
      <c r="K2277" s="15"/>
    </row>
    <row r="2278" s="3" customFormat="1" ht="252" spans="1:11">
      <c r="A2278" s="15">
        <v>2275</v>
      </c>
      <c r="B2278" s="15" t="s">
        <v>53</v>
      </c>
      <c r="C2278" s="15" t="s">
        <v>6426</v>
      </c>
      <c r="D2278" s="16" t="s">
        <v>6480</v>
      </c>
      <c r="E2278" s="15" t="s">
        <v>6549</v>
      </c>
      <c r="F2278" s="15" t="s">
        <v>6429</v>
      </c>
      <c r="G2278" s="15" t="s">
        <v>6430</v>
      </c>
      <c r="H2278" s="17" t="s">
        <v>6550</v>
      </c>
      <c r="I2278" s="22" t="s">
        <v>6551</v>
      </c>
      <c r="J2278" s="22" t="s">
        <v>6552</v>
      </c>
      <c r="K2278" s="15"/>
    </row>
    <row r="2279" s="3" customFormat="1" ht="264" spans="1:11">
      <c r="A2279" s="15">
        <v>2276</v>
      </c>
      <c r="B2279" s="15" t="s">
        <v>346</v>
      </c>
      <c r="C2279" s="15" t="s">
        <v>6426</v>
      </c>
      <c r="D2279" s="16" t="s">
        <v>6480</v>
      </c>
      <c r="E2279" s="15" t="s">
        <v>6549</v>
      </c>
      <c r="F2279" s="15" t="s">
        <v>6429</v>
      </c>
      <c r="G2279" s="15" t="s">
        <v>6430</v>
      </c>
      <c r="H2279" s="17" t="s">
        <v>6553</v>
      </c>
      <c r="I2279" s="22" t="s">
        <v>6554</v>
      </c>
      <c r="J2279" s="22" t="s">
        <v>6555</v>
      </c>
      <c r="K2279" s="15"/>
    </row>
    <row r="2280" s="3" customFormat="1" ht="252" spans="1:11">
      <c r="A2280" s="15">
        <v>2277</v>
      </c>
      <c r="B2280" s="15" t="s">
        <v>114</v>
      </c>
      <c r="C2280" s="15" t="s">
        <v>6426</v>
      </c>
      <c r="D2280" s="16" t="s">
        <v>6480</v>
      </c>
      <c r="E2280" s="15" t="s">
        <v>6549</v>
      </c>
      <c r="F2280" s="15" t="s">
        <v>1509</v>
      </c>
      <c r="G2280" s="15" t="s">
        <v>1510</v>
      </c>
      <c r="H2280" s="17" t="s">
        <v>6556</v>
      </c>
      <c r="I2280" s="22" t="s">
        <v>6557</v>
      </c>
      <c r="J2280" s="22" t="s">
        <v>6433</v>
      </c>
      <c r="K2280" s="15"/>
    </row>
    <row r="2281" s="3" customFormat="1" ht="264.75" spans="1:11">
      <c r="A2281" s="15">
        <v>2278</v>
      </c>
      <c r="B2281" s="15" t="s">
        <v>66</v>
      </c>
      <c r="C2281" s="15" t="s">
        <v>6426</v>
      </c>
      <c r="D2281" s="16" t="s">
        <v>6480</v>
      </c>
      <c r="E2281" s="15" t="s">
        <v>6549</v>
      </c>
      <c r="F2281" s="15" t="s">
        <v>6429</v>
      </c>
      <c r="G2281" s="15" t="s">
        <v>6430</v>
      </c>
      <c r="H2281" s="17" t="s">
        <v>6558</v>
      </c>
      <c r="I2281" s="22" t="s">
        <v>6559</v>
      </c>
      <c r="J2281" s="22" t="s">
        <v>6560</v>
      </c>
      <c r="K2281" s="15"/>
    </row>
    <row r="2282" s="3" customFormat="1" ht="264" spans="1:11">
      <c r="A2282" s="15">
        <v>2279</v>
      </c>
      <c r="B2282" s="15" t="s">
        <v>53</v>
      </c>
      <c r="C2282" s="15" t="s">
        <v>6426</v>
      </c>
      <c r="D2282" s="16" t="s">
        <v>6480</v>
      </c>
      <c r="E2282" s="15" t="s">
        <v>6561</v>
      </c>
      <c r="F2282" s="15" t="s">
        <v>6429</v>
      </c>
      <c r="G2282" s="15" t="s">
        <v>6430</v>
      </c>
      <c r="H2282" s="17" t="s">
        <v>6562</v>
      </c>
      <c r="I2282" s="22" t="s">
        <v>6563</v>
      </c>
      <c r="J2282" s="22" t="s">
        <v>6564</v>
      </c>
      <c r="K2282" s="15"/>
    </row>
    <row r="2283" s="3" customFormat="1" ht="264" spans="1:11">
      <c r="A2283" s="15">
        <v>2280</v>
      </c>
      <c r="B2283" s="15" t="s">
        <v>6442</v>
      </c>
      <c r="C2283" s="15" t="s">
        <v>6426</v>
      </c>
      <c r="D2283" s="16" t="s">
        <v>6480</v>
      </c>
      <c r="E2283" s="15" t="s">
        <v>6561</v>
      </c>
      <c r="F2283" s="15" t="s">
        <v>6429</v>
      </c>
      <c r="G2283" s="15" t="s">
        <v>6430</v>
      </c>
      <c r="H2283" s="17" t="s">
        <v>6565</v>
      </c>
      <c r="I2283" s="22" t="s">
        <v>6566</v>
      </c>
      <c r="J2283" s="22" t="s">
        <v>6567</v>
      </c>
      <c r="K2283" s="15"/>
    </row>
    <row r="2284" s="3" customFormat="1" ht="252" spans="1:11">
      <c r="A2284" s="15">
        <v>2281</v>
      </c>
      <c r="B2284" s="15" t="s">
        <v>114</v>
      </c>
      <c r="C2284" s="15" t="s">
        <v>6426</v>
      </c>
      <c r="D2284" s="16" t="s">
        <v>6480</v>
      </c>
      <c r="E2284" s="15" t="s">
        <v>6561</v>
      </c>
      <c r="F2284" s="15" t="s">
        <v>6429</v>
      </c>
      <c r="G2284" s="15" t="s">
        <v>6430</v>
      </c>
      <c r="H2284" s="17" t="s">
        <v>6568</v>
      </c>
      <c r="I2284" s="22" t="s">
        <v>6569</v>
      </c>
      <c r="J2284" s="22" t="s">
        <v>6570</v>
      </c>
      <c r="K2284" s="15"/>
    </row>
    <row r="2285" s="3" customFormat="1" ht="240" spans="1:11">
      <c r="A2285" s="15">
        <v>2282</v>
      </c>
      <c r="B2285" s="15" t="s">
        <v>114</v>
      </c>
      <c r="C2285" s="15" t="s">
        <v>6426</v>
      </c>
      <c r="D2285" s="16" t="s">
        <v>6480</v>
      </c>
      <c r="E2285" s="15" t="s">
        <v>6561</v>
      </c>
      <c r="F2285" s="15" t="s">
        <v>1509</v>
      </c>
      <c r="G2285" s="15" t="s">
        <v>1510</v>
      </c>
      <c r="H2285" s="17" t="s">
        <v>6571</v>
      </c>
      <c r="I2285" s="22" t="s">
        <v>6572</v>
      </c>
      <c r="J2285" s="22" t="s">
        <v>6573</v>
      </c>
      <c r="K2285" s="15"/>
    </row>
    <row r="2286" s="3" customFormat="1" ht="277.5" spans="1:11">
      <c r="A2286" s="15">
        <v>2283</v>
      </c>
      <c r="B2286" s="15" t="s">
        <v>66</v>
      </c>
      <c r="C2286" s="15" t="s">
        <v>6426</v>
      </c>
      <c r="D2286" s="16" t="s">
        <v>6480</v>
      </c>
      <c r="E2286" s="15" t="s">
        <v>6561</v>
      </c>
      <c r="F2286" s="15" t="s">
        <v>6429</v>
      </c>
      <c r="G2286" s="15" t="s">
        <v>6430</v>
      </c>
      <c r="H2286" s="17" t="s">
        <v>6574</v>
      </c>
      <c r="I2286" s="22" t="s">
        <v>6575</v>
      </c>
      <c r="J2286" s="22" t="s">
        <v>6576</v>
      </c>
      <c r="K2286" s="15"/>
    </row>
    <row r="2287" s="3" customFormat="1" ht="180" spans="1:11">
      <c r="A2287" s="15">
        <v>2284</v>
      </c>
      <c r="B2287" s="15" t="s">
        <v>53</v>
      </c>
      <c r="C2287" s="15" t="s">
        <v>6426</v>
      </c>
      <c r="D2287" s="16" t="s">
        <v>6577</v>
      </c>
      <c r="E2287" s="15" t="s">
        <v>6578</v>
      </c>
      <c r="F2287" s="15" t="s">
        <v>6429</v>
      </c>
      <c r="G2287" s="15" t="s">
        <v>6430</v>
      </c>
      <c r="H2287" s="17" t="s">
        <v>6579</v>
      </c>
      <c r="I2287" s="22" t="s">
        <v>6580</v>
      </c>
      <c r="J2287" s="22" t="s">
        <v>6581</v>
      </c>
      <c r="K2287" s="15"/>
    </row>
    <row r="2288" s="3" customFormat="1" ht="144" spans="1:11">
      <c r="A2288" s="15">
        <v>2285</v>
      </c>
      <c r="B2288" s="15" t="s">
        <v>484</v>
      </c>
      <c r="C2288" s="15" t="s">
        <v>6426</v>
      </c>
      <c r="D2288" s="16" t="s">
        <v>6434</v>
      </c>
      <c r="E2288" s="15" t="s">
        <v>6582</v>
      </c>
      <c r="F2288" s="15" t="s">
        <v>6429</v>
      </c>
      <c r="G2288" s="15" t="s">
        <v>6430</v>
      </c>
      <c r="H2288" s="17" t="s">
        <v>6583</v>
      </c>
      <c r="I2288" s="22" t="s">
        <v>6584</v>
      </c>
      <c r="J2288" s="22" t="s">
        <v>6581</v>
      </c>
      <c r="K2288" s="15"/>
    </row>
    <row r="2289" s="3" customFormat="1" ht="120" spans="1:11">
      <c r="A2289" s="15">
        <v>2286</v>
      </c>
      <c r="B2289" s="15" t="s">
        <v>53</v>
      </c>
      <c r="C2289" s="15" t="s">
        <v>6426</v>
      </c>
      <c r="D2289" s="16" t="s">
        <v>6434</v>
      </c>
      <c r="E2289" s="15" t="s">
        <v>6585</v>
      </c>
      <c r="F2289" s="15" t="s">
        <v>6429</v>
      </c>
      <c r="G2289" s="15" t="s">
        <v>6430</v>
      </c>
      <c r="H2289" s="17" t="s">
        <v>6586</v>
      </c>
      <c r="I2289" s="22" t="s">
        <v>6587</v>
      </c>
      <c r="J2289" s="22" t="s">
        <v>6581</v>
      </c>
      <c r="K2289" s="15"/>
    </row>
    <row r="2290" s="3" customFormat="1" ht="252" spans="1:11">
      <c r="A2290" s="15">
        <v>2287</v>
      </c>
      <c r="B2290" s="15" t="s">
        <v>6442</v>
      </c>
      <c r="C2290" s="15" t="s">
        <v>6426</v>
      </c>
      <c r="D2290" s="16" t="s">
        <v>6434</v>
      </c>
      <c r="E2290" s="15" t="s">
        <v>6585</v>
      </c>
      <c r="F2290" s="15" t="s">
        <v>6429</v>
      </c>
      <c r="G2290" s="15" t="s">
        <v>6430</v>
      </c>
      <c r="H2290" s="17" t="s">
        <v>6588</v>
      </c>
      <c r="I2290" s="22" t="s">
        <v>6589</v>
      </c>
      <c r="J2290" s="22" t="s">
        <v>6581</v>
      </c>
      <c r="K2290" s="15"/>
    </row>
    <row r="2291" s="3" customFormat="1" ht="120" spans="1:11">
      <c r="A2291" s="15">
        <v>2288</v>
      </c>
      <c r="B2291" s="15" t="s">
        <v>363</v>
      </c>
      <c r="C2291" s="15" t="s">
        <v>6426</v>
      </c>
      <c r="D2291" s="16" t="s">
        <v>6434</v>
      </c>
      <c r="E2291" s="15" t="s">
        <v>6585</v>
      </c>
      <c r="F2291" s="15" t="s">
        <v>6429</v>
      </c>
      <c r="G2291" s="15" t="s">
        <v>6430</v>
      </c>
      <c r="H2291" s="17" t="s">
        <v>6590</v>
      </c>
      <c r="I2291" s="22" t="s">
        <v>6591</v>
      </c>
      <c r="J2291" s="22" t="s">
        <v>6581</v>
      </c>
      <c r="K2291" s="15"/>
    </row>
    <row r="2292" s="3" customFormat="1" ht="120" spans="1:11">
      <c r="A2292" s="15">
        <v>2289</v>
      </c>
      <c r="B2292" s="15" t="s">
        <v>114</v>
      </c>
      <c r="C2292" s="15" t="s">
        <v>6426</v>
      </c>
      <c r="D2292" s="16" t="s">
        <v>6434</v>
      </c>
      <c r="E2292" s="15" t="s">
        <v>6585</v>
      </c>
      <c r="F2292" s="15" t="s">
        <v>6429</v>
      </c>
      <c r="G2292" s="15" t="s">
        <v>6430</v>
      </c>
      <c r="H2292" s="24" t="s">
        <v>6592</v>
      </c>
      <c r="I2292" s="22" t="s">
        <v>6593</v>
      </c>
      <c r="J2292" s="22" t="s">
        <v>6581</v>
      </c>
      <c r="K2292" s="15"/>
    </row>
    <row r="2293" s="3" customFormat="1" ht="120" spans="1:11">
      <c r="A2293" s="15">
        <v>2290</v>
      </c>
      <c r="B2293" s="15" t="s">
        <v>114</v>
      </c>
      <c r="C2293" s="15" t="s">
        <v>6426</v>
      </c>
      <c r="D2293" s="16" t="s">
        <v>6434</v>
      </c>
      <c r="E2293" s="15" t="s">
        <v>6585</v>
      </c>
      <c r="F2293" s="15" t="s">
        <v>1509</v>
      </c>
      <c r="G2293" s="15" t="s">
        <v>1510</v>
      </c>
      <c r="H2293" s="24" t="s">
        <v>6594</v>
      </c>
      <c r="I2293" s="22" t="s">
        <v>6593</v>
      </c>
      <c r="J2293" s="22" t="s">
        <v>6581</v>
      </c>
      <c r="K2293" s="15"/>
    </row>
    <row r="2294" s="3" customFormat="1" ht="120" spans="1:11">
      <c r="A2294" s="15">
        <v>2291</v>
      </c>
      <c r="B2294" s="15" t="s">
        <v>66</v>
      </c>
      <c r="C2294" s="15" t="s">
        <v>6426</v>
      </c>
      <c r="D2294" s="16" t="s">
        <v>6434</v>
      </c>
      <c r="E2294" s="15" t="s">
        <v>6585</v>
      </c>
      <c r="F2294" s="15" t="s">
        <v>6429</v>
      </c>
      <c r="G2294" s="15" t="s">
        <v>6430</v>
      </c>
      <c r="H2294" s="17" t="s">
        <v>6595</v>
      </c>
      <c r="I2294" s="22" t="s">
        <v>6596</v>
      </c>
      <c r="J2294" s="22" t="s">
        <v>6581</v>
      </c>
      <c r="K2294" s="15"/>
    </row>
    <row r="2295" s="3" customFormat="1" ht="48" spans="1:11">
      <c r="A2295" s="15">
        <v>2292</v>
      </c>
      <c r="B2295" s="15" t="s">
        <v>53</v>
      </c>
      <c r="C2295" s="15" t="s">
        <v>6426</v>
      </c>
      <c r="D2295" s="16" t="s">
        <v>6597</v>
      </c>
      <c r="E2295" s="15" t="s">
        <v>6598</v>
      </c>
      <c r="F2295" s="15" t="s">
        <v>6429</v>
      </c>
      <c r="G2295" s="15" t="s">
        <v>6430</v>
      </c>
      <c r="H2295" s="17" t="s">
        <v>6599</v>
      </c>
      <c r="I2295" s="22" t="s">
        <v>6432</v>
      </c>
      <c r="J2295" s="22" t="s">
        <v>6433</v>
      </c>
      <c r="K2295" s="15"/>
    </row>
    <row r="2296" s="3" customFormat="1" ht="84" spans="1:11">
      <c r="A2296" s="15">
        <v>2293</v>
      </c>
      <c r="B2296" s="15" t="s">
        <v>53</v>
      </c>
      <c r="C2296" s="15" t="s">
        <v>6426</v>
      </c>
      <c r="D2296" s="16" t="s">
        <v>6434</v>
      </c>
      <c r="E2296" s="15" t="s">
        <v>6598</v>
      </c>
      <c r="F2296" s="15" t="s">
        <v>6429</v>
      </c>
      <c r="G2296" s="15" t="s">
        <v>6430</v>
      </c>
      <c r="H2296" s="17" t="s">
        <v>6600</v>
      </c>
      <c r="I2296" s="22" t="s">
        <v>6436</v>
      </c>
      <c r="J2296" s="22" t="s">
        <v>6601</v>
      </c>
      <c r="K2296" s="15"/>
    </row>
    <row r="2297" s="3" customFormat="1" ht="84" spans="1:11">
      <c r="A2297" s="15">
        <v>2294</v>
      </c>
      <c r="B2297" s="15" t="s">
        <v>6602</v>
      </c>
      <c r="C2297" s="15" t="s">
        <v>6426</v>
      </c>
      <c r="D2297" s="16" t="s">
        <v>6434</v>
      </c>
      <c r="E2297" s="15" t="s">
        <v>6598</v>
      </c>
      <c r="F2297" s="15" t="s">
        <v>6429</v>
      </c>
      <c r="G2297" s="15" t="s">
        <v>6430</v>
      </c>
      <c r="H2297" s="17" t="s">
        <v>6603</v>
      </c>
      <c r="I2297" s="22" t="s">
        <v>6604</v>
      </c>
      <c r="J2297" s="22" t="s">
        <v>6601</v>
      </c>
      <c r="K2297" s="15"/>
    </row>
    <row r="2298" s="3" customFormat="1" ht="48" spans="1:11">
      <c r="A2298" s="15">
        <v>2295</v>
      </c>
      <c r="B2298" s="15" t="s">
        <v>114</v>
      </c>
      <c r="C2298" s="15" t="s">
        <v>6426</v>
      </c>
      <c r="D2298" s="16" t="s">
        <v>6434</v>
      </c>
      <c r="E2298" s="15" t="s">
        <v>6598</v>
      </c>
      <c r="F2298" s="15" t="s">
        <v>1509</v>
      </c>
      <c r="G2298" s="15" t="s">
        <v>1510</v>
      </c>
      <c r="H2298" s="24" t="s">
        <v>6605</v>
      </c>
      <c r="I2298" s="22" t="s">
        <v>6448</v>
      </c>
      <c r="J2298" s="22" t="s">
        <v>6433</v>
      </c>
      <c r="K2298" s="15"/>
    </row>
    <row r="2299" s="3" customFormat="1" ht="48" spans="1:11">
      <c r="A2299" s="15">
        <v>2296</v>
      </c>
      <c r="B2299" s="15" t="s">
        <v>66</v>
      </c>
      <c r="C2299" s="15" t="s">
        <v>6426</v>
      </c>
      <c r="D2299" s="16" t="s">
        <v>6434</v>
      </c>
      <c r="E2299" s="15" t="s">
        <v>6598</v>
      </c>
      <c r="F2299" s="15" t="s">
        <v>6429</v>
      </c>
      <c r="G2299" s="15" t="s">
        <v>6430</v>
      </c>
      <c r="H2299" s="17" t="s">
        <v>6606</v>
      </c>
      <c r="I2299" s="22" t="s">
        <v>6451</v>
      </c>
      <c r="J2299" s="22" t="s">
        <v>6433</v>
      </c>
      <c r="K2299" s="15"/>
    </row>
    <row r="2300" s="3" customFormat="1" ht="48" spans="1:11">
      <c r="A2300" s="15">
        <v>2297</v>
      </c>
      <c r="B2300" s="15" t="s">
        <v>53</v>
      </c>
      <c r="C2300" s="15" t="s">
        <v>6426</v>
      </c>
      <c r="D2300" s="16" t="s">
        <v>6607</v>
      </c>
      <c r="E2300" s="15" t="s">
        <v>6608</v>
      </c>
      <c r="F2300" s="15" t="s">
        <v>6429</v>
      </c>
      <c r="G2300" s="15" t="s">
        <v>6430</v>
      </c>
      <c r="H2300" s="17" t="s">
        <v>6609</v>
      </c>
      <c r="I2300" s="22" t="s">
        <v>6432</v>
      </c>
      <c r="J2300" s="22" t="s">
        <v>6433</v>
      </c>
      <c r="K2300" s="15"/>
    </row>
    <row r="2301" s="3" customFormat="1" ht="48" spans="1:11">
      <c r="A2301" s="15">
        <v>2298</v>
      </c>
      <c r="B2301" s="15" t="s">
        <v>66</v>
      </c>
      <c r="C2301" s="15" t="s">
        <v>6426</v>
      </c>
      <c r="D2301" s="16" t="s">
        <v>6434</v>
      </c>
      <c r="E2301" s="15" t="s">
        <v>6610</v>
      </c>
      <c r="F2301" s="15" t="s">
        <v>6429</v>
      </c>
      <c r="G2301" s="15" t="s">
        <v>6430</v>
      </c>
      <c r="H2301" s="17" t="s">
        <v>6611</v>
      </c>
      <c r="I2301" s="22" t="s">
        <v>6612</v>
      </c>
      <c r="J2301" s="22" t="s">
        <v>6433</v>
      </c>
      <c r="K2301" s="15"/>
    </row>
    <row r="2302" s="3" customFormat="1" ht="264" spans="1:11">
      <c r="A2302" s="15">
        <v>2299</v>
      </c>
      <c r="B2302" s="15" t="s">
        <v>53</v>
      </c>
      <c r="C2302" s="15" t="s">
        <v>6426</v>
      </c>
      <c r="D2302" s="16" t="s">
        <v>6613</v>
      </c>
      <c r="E2302" s="15" t="s">
        <v>6614</v>
      </c>
      <c r="F2302" s="15" t="s">
        <v>6429</v>
      </c>
      <c r="G2302" s="15" t="s">
        <v>6430</v>
      </c>
      <c r="H2302" s="17" t="s">
        <v>6615</v>
      </c>
      <c r="I2302" s="22" t="s">
        <v>6616</v>
      </c>
      <c r="J2302" s="22" t="s">
        <v>6617</v>
      </c>
      <c r="K2302" s="15"/>
    </row>
    <row r="2303" s="3" customFormat="1" ht="84" spans="1:11">
      <c r="A2303" s="15">
        <v>2300</v>
      </c>
      <c r="B2303" s="15" t="s">
        <v>484</v>
      </c>
      <c r="C2303" s="15" t="s">
        <v>6426</v>
      </c>
      <c r="D2303" s="16" t="s">
        <v>6618</v>
      </c>
      <c r="E2303" s="15" t="s">
        <v>6614</v>
      </c>
      <c r="F2303" s="15" t="s">
        <v>6539</v>
      </c>
      <c r="G2303" s="15" t="s">
        <v>6540</v>
      </c>
      <c r="H2303" s="17" t="s">
        <v>6619</v>
      </c>
      <c r="I2303" s="22" t="s">
        <v>6620</v>
      </c>
      <c r="J2303" s="22" t="s">
        <v>6621</v>
      </c>
      <c r="K2303" s="15"/>
    </row>
    <row r="2304" s="3" customFormat="1" ht="288" spans="1:11">
      <c r="A2304" s="15">
        <v>2301</v>
      </c>
      <c r="B2304" s="15" t="s">
        <v>363</v>
      </c>
      <c r="C2304" s="15" t="s">
        <v>6426</v>
      </c>
      <c r="D2304" s="16" t="s">
        <v>6480</v>
      </c>
      <c r="E2304" s="15" t="s">
        <v>6622</v>
      </c>
      <c r="F2304" s="15" t="s">
        <v>6623</v>
      </c>
      <c r="G2304" s="15" t="s">
        <v>6624</v>
      </c>
      <c r="H2304" s="17" t="s">
        <v>6625</v>
      </c>
      <c r="I2304" s="22" t="s">
        <v>6626</v>
      </c>
      <c r="J2304" s="22" t="s">
        <v>6627</v>
      </c>
      <c r="K2304" s="15"/>
    </row>
    <row r="2305" s="3" customFormat="1" ht="48" spans="1:11">
      <c r="A2305" s="15">
        <v>2302</v>
      </c>
      <c r="B2305" s="15" t="s">
        <v>53</v>
      </c>
      <c r="C2305" s="15" t="s">
        <v>6426</v>
      </c>
      <c r="D2305" s="16" t="s">
        <v>6628</v>
      </c>
      <c r="E2305" s="15" t="s">
        <v>6629</v>
      </c>
      <c r="F2305" s="15" t="s">
        <v>6429</v>
      </c>
      <c r="G2305" s="15" t="s">
        <v>6430</v>
      </c>
      <c r="H2305" s="17" t="s">
        <v>6630</v>
      </c>
      <c r="I2305" s="22" t="s">
        <v>6432</v>
      </c>
      <c r="J2305" s="22" t="s">
        <v>6433</v>
      </c>
      <c r="K2305" s="15"/>
    </row>
    <row r="2306" s="3" customFormat="1" ht="48" spans="1:11">
      <c r="A2306" s="15">
        <v>2303</v>
      </c>
      <c r="B2306" s="15" t="s">
        <v>484</v>
      </c>
      <c r="C2306" s="15" t="s">
        <v>6426</v>
      </c>
      <c r="D2306" s="16" t="s">
        <v>6434</v>
      </c>
      <c r="E2306" s="15" t="s">
        <v>6629</v>
      </c>
      <c r="F2306" s="15" t="s">
        <v>6429</v>
      </c>
      <c r="G2306" s="15" t="s">
        <v>6430</v>
      </c>
      <c r="H2306" s="17" t="s">
        <v>6631</v>
      </c>
      <c r="I2306" s="22" t="s">
        <v>6440</v>
      </c>
      <c r="J2306" s="22" t="s">
        <v>6441</v>
      </c>
      <c r="K2306" s="15"/>
    </row>
    <row r="2307" s="3" customFormat="1" ht="48" spans="1:11">
      <c r="A2307" s="15">
        <v>2304</v>
      </c>
      <c r="B2307" s="15" t="s">
        <v>484</v>
      </c>
      <c r="C2307" s="15" t="s">
        <v>6426</v>
      </c>
      <c r="D2307" s="16" t="s">
        <v>6632</v>
      </c>
      <c r="E2307" s="15" t="s">
        <v>6633</v>
      </c>
      <c r="F2307" s="15" t="s">
        <v>6429</v>
      </c>
      <c r="G2307" s="15" t="s">
        <v>6430</v>
      </c>
      <c r="H2307" s="17" t="s">
        <v>6634</v>
      </c>
      <c r="I2307" s="22" t="s">
        <v>6440</v>
      </c>
      <c r="J2307" s="22" t="s">
        <v>6441</v>
      </c>
      <c r="K2307" s="15"/>
    </row>
    <row r="2308" s="3" customFormat="1" ht="48" spans="1:11">
      <c r="A2308" s="15">
        <v>2305</v>
      </c>
      <c r="B2308" s="15" t="s">
        <v>53</v>
      </c>
      <c r="C2308" s="15" t="s">
        <v>6426</v>
      </c>
      <c r="D2308" s="16" t="s">
        <v>6635</v>
      </c>
      <c r="E2308" s="15" t="s">
        <v>6636</v>
      </c>
      <c r="F2308" s="15" t="s">
        <v>6429</v>
      </c>
      <c r="G2308" s="15" t="s">
        <v>6430</v>
      </c>
      <c r="H2308" s="17" t="s">
        <v>6637</v>
      </c>
      <c r="I2308" s="22" t="s">
        <v>6638</v>
      </c>
      <c r="J2308" s="22" t="s">
        <v>6441</v>
      </c>
      <c r="K2308" s="15"/>
    </row>
    <row r="2309" s="3" customFormat="1" ht="72" spans="1:11">
      <c r="A2309" s="15">
        <v>2306</v>
      </c>
      <c r="B2309" s="15" t="s">
        <v>6639</v>
      </c>
      <c r="C2309" s="15" t="s">
        <v>6426</v>
      </c>
      <c r="D2309" s="16" t="s">
        <v>6434</v>
      </c>
      <c r="E2309" s="15" t="s">
        <v>6636</v>
      </c>
      <c r="F2309" s="15" t="s">
        <v>6429</v>
      </c>
      <c r="G2309" s="15" t="s">
        <v>6430</v>
      </c>
      <c r="H2309" s="17" t="s">
        <v>6640</v>
      </c>
      <c r="I2309" s="22" t="s">
        <v>6641</v>
      </c>
      <c r="J2309" s="22" t="s">
        <v>6642</v>
      </c>
      <c r="K2309" s="15"/>
    </row>
    <row r="2310" s="3" customFormat="1" ht="168" spans="1:11">
      <c r="A2310" s="15">
        <v>2307</v>
      </c>
      <c r="B2310" s="15" t="s">
        <v>484</v>
      </c>
      <c r="C2310" s="15" t="s">
        <v>6426</v>
      </c>
      <c r="D2310" s="16" t="s">
        <v>6434</v>
      </c>
      <c r="E2310" s="15" t="s">
        <v>6636</v>
      </c>
      <c r="F2310" s="15" t="s">
        <v>6429</v>
      </c>
      <c r="G2310" s="15" t="s">
        <v>6430</v>
      </c>
      <c r="H2310" s="17" t="s">
        <v>6643</v>
      </c>
      <c r="I2310" s="22" t="s">
        <v>6644</v>
      </c>
      <c r="J2310" s="22" t="s">
        <v>6441</v>
      </c>
      <c r="K2310" s="15"/>
    </row>
    <row r="2311" s="3" customFormat="1" ht="72" spans="1:11">
      <c r="A2311" s="15">
        <v>2308</v>
      </c>
      <c r="B2311" s="15" t="s">
        <v>363</v>
      </c>
      <c r="C2311" s="15" t="s">
        <v>6426</v>
      </c>
      <c r="D2311" s="16" t="s">
        <v>6434</v>
      </c>
      <c r="E2311" s="15" t="s">
        <v>6636</v>
      </c>
      <c r="F2311" s="15" t="s">
        <v>6429</v>
      </c>
      <c r="G2311" s="15" t="s">
        <v>6430</v>
      </c>
      <c r="H2311" s="17" t="s">
        <v>6645</v>
      </c>
      <c r="I2311" s="22" t="s">
        <v>6646</v>
      </c>
      <c r="J2311" s="22" t="s">
        <v>6642</v>
      </c>
      <c r="K2311" s="15"/>
    </row>
    <row r="2312" s="3" customFormat="1" ht="48" spans="1:11">
      <c r="A2312" s="15">
        <v>2309</v>
      </c>
      <c r="B2312" s="15" t="s">
        <v>114</v>
      </c>
      <c r="C2312" s="15" t="s">
        <v>6426</v>
      </c>
      <c r="D2312" s="16" t="s">
        <v>6434</v>
      </c>
      <c r="E2312" s="42" t="s">
        <v>6636</v>
      </c>
      <c r="F2312" s="15" t="s">
        <v>1509</v>
      </c>
      <c r="G2312" s="15" t="s">
        <v>1510</v>
      </c>
      <c r="H2312" s="24" t="s">
        <v>6647</v>
      </c>
      <c r="I2312" s="22" t="s">
        <v>6648</v>
      </c>
      <c r="J2312" s="22" t="s">
        <v>6433</v>
      </c>
      <c r="K2312" s="15"/>
    </row>
    <row r="2313" s="3" customFormat="1" ht="48" spans="1:11">
      <c r="A2313" s="15">
        <v>2310</v>
      </c>
      <c r="B2313" s="15" t="s">
        <v>66</v>
      </c>
      <c r="C2313" s="15" t="s">
        <v>6426</v>
      </c>
      <c r="D2313" s="16" t="s">
        <v>6434</v>
      </c>
      <c r="E2313" s="42" t="s">
        <v>6636</v>
      </c>
      <c r="F2313" s="15" t="s">
        <v>6429</v>
      </c>
      <c r="G2313" s="15" t="s">
        <v>6430</v>
      </c>
      <c r="H2313" s="17" t="s">
        <v>6649</v>
      </c>
      <c r="I2313" s="22" t="s">
        <v>6650</v>
      </c>
      <c r="J2313" s="22" t="s">
        <v>6433</v>
      </c>
      <c r="K2313" s="15"/>
    </row>
    <row r="2314" s="3" customFormat="1" ht="48" spans="1:11">
      <c r="A2314" s="15">
        <v>2311</v>
      </c>
      <c r="B2314" s="15" t="s">
        <v>53</v>
      </c>
      <c r="C2314" s="15" t="s">
        <v>6426</v>
      </c>
      <c r="D2314" s="16" t="s">
        <v>6651</v>
      </c>
      <c r="E2314" s="15" t="s">
        <v>6652</v>
      </c>
      <c r="F2314" s="15" t="s">
        <v>6429</v>
      </c>
      <c r="G2314" s="15" t="s">
        <v>6430</v>
      </c>
      <c r="H2314" s="17" t="s">
        <v>6653</v>
      </c>
      <c r="I2314" s="22" t="s">
        <v>6654</v>
      </c>
      <c r="J2314" s="22" t="s">
        <v>6433</v>
      </c>
      <c r="K2314" s="15"/>
    </row>
    <row r="2315" s="3" customFormat="1" ht="84" spans="1:11">
      <c r="A2315" s="15">
        <v>2312</v>
      </c>
      <c r="B2315" s="15" t="s">
        <v>53</v>
      </c>
      <c r="C2315" s="15" t="s">
        <v>6426</v>
      </c>
      <c r="D2315" s="16" t="s">
        <v>6480</v>
      </c>
      <c r="E2315" s="15" t="s">
        <v>6655</v>
      </c>
      <c r="F2315" s="15" t="s">
        <v>6429</v>
      </c>
      <c r="G2315" s="15" t="s">
        <v>6430</v>
      </c>
      <c r="H2315" s="17" t="s">
        <v>6656</v>
      </c>
      <c r="I2315" s="22" t="s">
        <v>6436</v>
      </c>
      <c r="J2315" s="22" t="s">
        <v>6437</v>
      </c>
      <c r="K2315" s="15"/>
    </row>
    <row r="2316" s="3" customFormat="1" ht="84" spans="1:11">
      <c r="A2316" s="15">
        <v>2313</v>
      </c>
      <c r="B2316" s="15" t="s">
        <v>6442</v>
      </c>
      <c r="C2316" s="15" t="s">
        <v>6426</v>
      </c>
      <c r="D2316" s="16" t="s">
        <v>6480</v>
      </c>
      <c r="E2316" s="15" t="s">
        <v>6655</v>
      </c>
      <c r="F2316" s="15" t="s">
        <v>6429</v>
      </c>
      <c r="G2316" s="15" t="s">
        <v>6430</v>
      </c>
      <c r="H2316" s="17" t="s">
        <v>6657</v>
      </c>
      <c r="I2316" s="22" t="s">
        <v>6444</v>
      </c>
      <c r="J2316" s="22" t="s">
        <v>6437</v>
      </c>
      <c r="K2316" s="15"/>
    </row>
    <row r="2317" s="3" customFormat="1" ht="84" spans="1:11">
      <c r="A2317" s="15">
        <v>2314</v>
      </c>
      <c r="B2317" s="15" t="s">
        <v>114</v>
      </c>
      <c r="C2317" s="15" t="s">
        <v>6426</v>
      </c>
      <c r="D2317" s="16" t="s">
        <v>6480</v>
      </c>
      <c r="E2317" s="15" t="s">
        <v>6655</v>
      </c>
      <c r="F2317" s="15" t="s">
        <v>6429</v>
      </c>
      <c r="G2317" s="15" t="s">
        <v>6430</v>
      </c>
      <c r="H2317" s="24" t="s">
        <v>6658</v>
      </c>
      <c r="I2317" s="22" t="s">
        <v>6448</v>
      </c>
      <c r="J2317" s="22" t="s">
        <v>6437</v>
      </c>
      <c r="K2317" s="15"/>
    </row>
    <row r="2318" s="3" customFormat="1" ht="48" spans="1:11">
      <c r="A2318" s="15">
        <v>2315</v>
      </c>
      <c r="B2318" s="15" t="s">
        <v>114</v>
      </c>
      <c r="C2318" s="15" t="s">
        <v>6426</v>
      </c>
      <c r="D2318" s="16" t="s">
        <v>6480</v>
      </c>
      <c r="E2318" s="15" t="s">
        <v>6655</v>
      </c>
      <c r="F2318" s="15" t="s">
        <v>1509</v>
      </c>
      <c r="G2318" s="15" t="s">
        <v>1510</v>
      </c>
      <c r="H2318" s="24" t="s">
        <v>6659</v>
      </c>
      <c r="I2318" s="22" t="s">
        <v>6448</v>
      </c>
      <c r="J2318" s="22" t="s">
        <v>6433</v>
      </c>
      <c r="K2318" s="15"/>
    </row>
    <row r="2319" s="3" customFormat="1" ht="48" spans="1:11">
      <c r="A2319" s="15">
        <v>2316</v>
      </c>
      <c r="B2319" s="15" t="s">
        <v>66</v>
      </c>
      <c r="C2319" s="15" t="s">
        <v>6426</v>
      </c>
      <c r="D2319" s="16" t="s">
        <v>6480</v>
      </c>
      <c r="E2319" s="15" t="s">
        <v>6655</v>
      </c>
      <c r="F2319" s="15" t="s">
        <v>6429</v>
      </c>
      <c r="G2319" s="15" t="s">
        <v>6430</v>
      </c>
      <c r="H2319" s="24" t="s">
        <v>6660</v>
      </c>
      <c r="I2319" s="22" t="s">
        <v>6661</v>
      </c>
      <c r="J2319" s="22" t="s">
        <v>6433</v>
      </c>
      <c r="K2319" s="15"/>
    </row>
    <row r="2320" s="3" customFormat="1" ht="48" spans="1:11">
      <c r="A2320" s="15">
        <v>2317</v>
      </c>
      <c r="B2320" s="15" t="s">
        <v>6639</v>
      </c>
      <c r="C2320" s="15" t="s">
        <v>6426</v>
      </c>
      <c r="D2320" s="16" t="s">
        <v>6480</v>
      </c>
      <c r="E2320" s="15" t="s">
        <v>6662</v>
      </c>
      <c r="F2320" s="15" t="s">
        <v>6429</v>
      </c>
      <c r="G2320" s="15" t="s">
        <v>6430</v>
      </c>
      <c r="H2320" s="17" t="s">
        <v>6663</v>
      </c>
      <c r="I2320" s="22" t="s">
        <v>6664</v>
      </c>
      <c r="J2320" s="22" t="s">
        <v>6441</v>
      </c>
      <c r="K2320" s="15"/>
    </row>
    <row r="2321" s="3" customFormat="1" ht="48" spans="1:11">
      <c r="A2321" s="15">
        <v>2318</v>
      </c>
      <c r="B2321" s="15" t="s">
        <v>114</v>
      </c>
      <c r="C2321" s="15" t="s">
        <v>6426</v>
      </c>
      <c r="D2321" s="16" t="s">
        <v>6480</v>
      </c>
      <c r="E2321" s="15" t="s">
        <v>6662</v>
      </c>
      <c r="F2321" s="15" t="s">
        <v>1509</v>
      </c>
      <c r="G2321" s="15" t="s">
        <v>1510</v>
      </c>
      <c r="H2321" s="24" t="s">
        <v>6665</v>
      </c>
      <c r="I2321" s="22" t="s">
        <v>6448</v>
      </c>
      <c r="J2321" s="22" t="s">
        <v>6433</v>
      </c>
      <c r="K2321" s="15"/>
    </row>
    <row r="2322" s="3" customFormat="1" ht="48" spans="1:11">
      <c r="A2322" s="15">
        <v>2319</v>
      </c>
      <c r="B2322" s="15" t="s">
        <v>6639</v>
      </c>
      <c r="C2322" s="15" t="s">
        <v>6426</v>
      </c>
      <c r="D2322" s="16" t="s">
        <v>6480</v>
      </c>
      <c r="E2322" s="15" t="s">
        <v>6666</v>
      </c>
      <c r="F2322" s="15" t="s">
        <v>6429</v>
      </c>
      <c r="G2322" s="15" t="s">
        <v>6430</v>
      </c>
      <c r="H2322" s="17" t="s">
        <v>6667</v>
      </c>
      <c r="I2322" s="22" t="s">
        <v>6668</v>
      </c>
      <c r="J2322" s="22" t="s">
        <v>6441</v>
      </c>
      <c r="K2322" s="15"/>
    </row>
    <row r="2323" s="3" customFormat="1" ht="48" spans="1:11">
      <c r="A2323" s="15">
        <v>2320</v>
      </c>
      <c r="B2323" s="15" t="s">
        <v>53</v>
      </c>
      <c r="C2323" s="15" t="s">
        <v>6426</v>
      </c>
      <c r="D2323" s="16" t="s">
        <v>6480</v>
      </c>
      <c r="E2323" s="15" t="s">
        <v>6666</v>
      </c>
      <c r="F2323" s="15" t="s">
        <v>6429</v>
      </c>
      <c r="G2323" s="15" t="s">
        <v>6430</v>
      </c>
      <c r="H2323" s="17" t="s">
        <v>6669</v>
      </c>
      <c r="I2323" s="22" t="s">
        <v>6436</v>
      </c>
      <c r="J2323" s="22" t="s">
        <v>6441</v>
      </c>
      <c r="K2323" s="15"/>
    </row>
    <row r="2324" s="3" customFormat="1" ht="48" spans="1:11">
      <c r="A2324" s="15">
        <v>2321</v>
      </c>
      <c r="B2324" s="15" t="s">
        <v>114</v>
      </c>
      <c r="C2324" s="15" t="s">
        <v>6426</v>
      </c>
      <c r="D2324" s="16" t="s">
        <v>6480</v>
      </c>
      <c r="E2324" s="15" t="s">
        <v>6666</v>
      </c>
      <c r="F2324" s="15" t="s">
        <v>1509</v>
      </c>
      <c r="G2324" s="15" t="s">
        <v>1510</v>
      </c>
      <c r="H2324" s="24" t="s">
        <v>6670</v>
      </c>
      <c r="I2324" s="22" t="s">
        <v>6671</v>
      </c>
      <c r="J2324" s="22" t="s">
        <v>6433</v>
      </c>
      <c r="K2324" s="15"/>
    </row>
    <row r="2325" s="3" customFormat="1" ht="48" spans="1:11">
      <c r="A2325" s="15">
        <v>2322</v>
      </c>
      <c r="B2325" s="15" t="s">
        <v>53</v>
      </c>
      <c r="C2325" s="15" t="s">
        <v>6426</v>
      </c>
      <c r="D2325" s="16" t="s">
        <v>6672</v>
      </c>
      <c r="E2325" s="15" t="s">
        <v>6673</v>
      </c>
      <c r="F2325" s="15" t="s">
        <v>6429</v>
      </c>
      <c r="G2325" s="15" t="s">
        <v>6430</v>
      </c>
      <c r="H2325" s="17" t="s">
        <v>6674</v>
      </c>
      <c r="I2325" s="22" t="s">
        <v>6675</v>
      </c>
      <c r="J2325" s="22" t="s">
        <v>6441</v>
      </c>
      <c r="K2325" s="15"/>
    </row>
    <row r="2326" s="3" customFormat="1" ht="48" spans="1:11">
      <c r="A2326" s="15">
        <v>2323</v>
      </c>
      <c r="B2326" s="15" t="s">
        <v>53</v>
      </c>
      <c r="C2326" s="15" t="s">
        <v>6426</v>
      </c>
      <c r="D2326" s="16" t="s">
        <v>6676</v>
      </c>
      <c r="E2326" s="15" t="s">
        <v>6677</v>
      </c>
      <c r="F2326" s="15" t="s">
        <v>6429</v>
      </c>
      <c r="G2326" s="15" t="s">
        <v>6430</v>
      </c>
      <c r="H2326" s="17" t="s">
        <v>6678</v>
      </c>
      <c r="I2326" s="22" t="s">
        <v>6654</v>
      </c>
      <c r="J2326" s="22" t="s">
        <v>6433</v>
      </c>
      <c r="K2326" s="15"/>
    </row>
    <row r="2327" s="3" customFormat="1" ht="48" spans="1:11">
      <c r="A2327" s="15">
        <v>2324</v>
      </c>
      <c r="B2327" s="15" t="s">
        <v>363</v>
      </c>
      <c r="C2327" s="15" t="s">
        <v>6426</v>
      </c>
      <c r="D2327" s="16" t="s">
        <v>6434</v>
      </c>
      <c r="E2327" s="15" t="s">
        <v>6679</v>
      </c>
      <c r="F2327" s="15" t="s">
        <v>6429</v>
      </c>
      <c r="G2327" s="15" t="s">
        <v>6430</v>
      </c>
      <c r="H2327" s="17" t="s">
        <v>6680</v>
      </c>
      <c r="I2327" s="22" t="s">
        <v>6446</v>
      </c>
      <c r="J2327" s="22" t="s">
        <v>6441</v>
      </c>
      <c r="K2327" s="15"/>
    </row>
    <row r="2328" s="3" customFormat="1" ht="48" spans="1:11">
      <c r="A2328" s="15">
        <v>2325</v>
      </c>
      <c r="B2328" s="15" t="s">
        <v>53</v>
      </c>
      <c r="C2328" s="15" t="s">
        <v>6426</v>
      </c>
      <c r="D2328" s="16" t="s">
        <v>6681</v>
      </c>
      <c r="E2328" s="15" t="s">
        <v>6682</v>
      </c>
      <c r="F2328" s="15" t="s">
        <v>6429</v>
      </c>
      <c r="G2328" s="15" t="s">
        <v>6430</v>
      </c>
      <c r="H2328" s="17" t="s">
        <v>6683</v>
      </c>
      <c r="I2328" s="22" t="s">
        <v>6432</v>
      </c>
      <c r="J2328" s="22" t="s">
        <v>6433</v>
      </c>
      <c r="K2328" s="15"/>
    </row>
    <row r="2329" s="3" customFormat="1" ht="48" spans="1:11">
      <c r="A2329" s="15">
        <v>2326</v>
      </c>
      <c r="B2329" s="15" t="s">
        <v>53</v>
      </c>
      <c r="C2329" s="15" t="s">
        <v>6426</v>
      </c>
      <c r="D2329" s="16" t="s">
        <v>6684</v>
      </c>
      <c r="E2329" s="15" t="s">
        <v>6685</v>
      </c>
      <c r="F2329" s="15" t="s">
        <v>6429</v>
      </c>
      <c r="G2329" s="15" t="s">
        <v>6430</v>
      </c>
      <c r="H2329" s="17" t="s">
        <v>6686</v>
      </c>
      <c r="I2329" s="22" t="s">
        <v>6432</v>
      </c>
      <c r="J2329" s="22" t="s">
        <v>6433</v>
      </c>
      <c r="K2329" s="15"/>
    </row>
    <row r="2330" s="3" customFormat="1" ht="84" spans="1:11">
      <c r="A2330" s="15">
        <v>2327</v>
      </c>
      <c r="B2330" s="15" t="s">
        <v>53</v>
      </c>
      <c r="C2330" s="15" t="s">
        <v>6426</v>
      </c>
      <c r="D2330" s="16" t="s">
        <v>6434</v>
      </c>
      <c r="E2330" s="15" t="s">
        <v>6685</v>
      </c>
      <c r="F2330" s="15" t="s">
        <v>6429</v>
      </c>
      <c r="G2330" s="15" t="s">
        <v>6430</v>
      </c>
      <c r="H2330" s="17" t="s">
        <v>6687</v>
      </c>
      <c r="I2330" s="22" t="s">
        <v>6436</v>
      </c>
      <c r="J2330" s="22" t="s">
        <v>6437</v>
      </c>
      <c r="K2330" s="15"/>
    </row>
    <row r="2331" s="3" customFormat="1" ht="84" spans="1:11">
      <c r="A2331" s="15">
        <v>2328</v>
      </c>
      <c r="B2331" s="15" t="s">
        <v>6442</v>
      </c>
      <c r="C2331" s="15" t="s">
        <v>6426</v>
      </c>
      <c r="D2331" s="16" t="s">
        <v>6434</v>
      </c>
      <c r="E2331" s="15" t="s">
        <v>6685</v>
      </c>
      <c r="F2331" s="15" t="s">
        <v>6429</v>
      </c>
      <c r="G2331" s="15" t="s">
        <v>6430</v>
      </c>
      <c r="H2331" s="17" t="s">
        <v>6688</v>
      </c>
      <c r="I2331" s="22" t="s">
        <v>6444</v>
      </c>
      <c r="J2331" s="22" t="s">
        <v>6437</v>
      </c>
      <c r="K2331" s="15"/>
    </row>
    <row r="2332" s="3" customFormat="1" ht="48" spans="1:11">
      <c r="A2332" s="15">
        <v>2329</v>
      </c>
      <c r="B2332" s="15" t="s">
        <v>363</v>
      </c>
      <c r="C2332" s="15" t="s">
        <v>6426</v>
      </c>
      <c r="D2332" s="16" t="s">
        <v>6434</v>
      </c>
      <c r="E2332" s="15" t="s">
        <v>6685</v>
      </c>
      <c r="F2332" s="15" t="s">
        <v>6429</v>
      </c>
      <c r="G2332" s="15" t="s">
        <v>6430</v>
      </c>
      <c r="H2332" s="17" t="s">
        <v>6689</v>
      </c>
      <c r="I2332" s="22" t="s">
        <v>6446</v>
      </c>
      <c r="J2332" s="22" t="s">
        <v>6441</v>
      </c>
      <c r="K2332" s="15"/>
    </row>
    <row r="2333" s="3" customFormat="1" ht="84" spans="1:11">
      <c r="A2333" s="15">
        <v>2330</v>
      </c>
      <c r="B2333" s="15" t="s">
        <v>114</v>
      </c>
      <c r="C2333" s="15" t="s">
        <v>6426</v>
      </c>
      <c r="D2333" s="16" t="s">
        <v>6434</v>
      </c>
      <c r="E2333" s="15" t="s">
        <v>6685</v>
      </c>
      <c r="F2333" s="15" t="s">
        <v>6429</v>
      </c>
      <c r="G2333" s="15" t="s">
        <v>6430</v>
      </c>
      <c r="H2333" s="24" t="s">
        <v>6690</v>
      </c>
      <c r="I2333" s="22" t="s">
        <v>6448</v>
      </c>
      <c r="J2333" s="22" t="s">
        <v>6437</v>
      </c>
      <c r="K2333" s="15"/>
    </row>
    <row r="2334" s="3" customFormat="1" ht="48" spans="1:11">
      <c r="A2334" s="15">
        <v>2331</v>
      </c>
      <c r="B2334" s="15" t="s">
        <v>114</v>
      </c>
      <c r="C2334" s="15" t="s">
        <v>6426</v>
      </c>
      <c r="D2334" s="16" t="s">
        <v>6434</v>
      </c>
      <c r="E2334" s="15" t="s">
        <v>6685</v>
      </c>
      <c r="F2334" s="15" t="s">
        <v>1509</v>
      </c>
      <c r="G2334" s="15" t="s">
        <v>1510</v>
      </c>
      <c r="H2334" s="24" t="s">
        <v>6691</v>
      </c>
      <c r="I2334" s="22" t="s">
        <v>6448</v>
      </c>
      <c r="J2334" s="22" t="s">
        <v>6433</v>
      </c>
      <c r="K2334" s="15"/>
    </row>
    <row r="2335" s="3" customFormat="1" ht="48" spans="1:11">
      <c r="A2335" s="15">
        <v>2332</v>
      </c>
      <c r="B2335" s="15" t="s">
        <v>66</v>
      </c>
      <c r="C2335" s="15" t="s">
        <v>6426</v>
      </c>
      <c r="D2335" s="16" t="s">
        <v>6434</v>
      </c>
      <c r="E2335" s="15" t="s">
        <v>6685</v>
      </c>
      <c r="F2335" s="15" t="s">
        <v>6429</v>
      </c>
      <c r="G2335" s="15" t="s">
        <v>6430</v>
      </c>
      <c r="H2335" s="17" t="s">
        <v>6692</v>
      </c>
      <c r="I2335" s="22" t="s">
        <v>6693</v>
      </c>
      <c r="J2335" s="22" t="s">
        <v>6433</v>
      </c>
      <c r="K2335" s="15"/>
    </row>
    <row r="2336" s="3" customFormat="1" ht="204" spans="1:11">
      <c r="A2336" s="15">
        <v>2333</v>
      </c>
      <c r="B2336" s="15" t="s">
        <v>53</v>
      </c>
      <c r="C2336" s="15" t="s">
        <v>6426</v>
      </c>
      <c r="D2336" s="16" t="s">
        <v>6434</v>
      </c>
      <c r="E2336" s="15" t="s">
        <v>6694</v>
      </c>
      <c r="F2336" s="15" t="s">
        <v>6429</v>
      </c>
      <c r="G2336" s="15" t="s">
        <v>6430</v>
      </c>
      <c r="H2336" s="17" t="s">
        <v>6695</v>
      </c>
      <c r="I2336" s="22" t="s">
        <v>6696</v>
      </c>
      <c r="J2336" s="22" t="s">
        <v>6697</v>
      </c>
      <c r="K2336" s="15"/>
    </row>
    <row r="2337" s="3" customFormat="1" ht="168" spans="1:11">
      <c r="A2337" s="15">
        <v>2334</v>
      </c>
      <c r="B2337" s="15" t="s">
        <v>53</v>
      </c>
      <c r="C2337" s="15" t="s">
        <v>6426</v>
      </c>
      <c r="D2337" s="16" t="s">
        <v>6698</v>
      </c>
      <c r="E2337" s="15" t="s">
        <v>6699</v>
      </c>
      <c r="F2337" s="15" t="s">
        <v>6429</v>
      </c>
      <c r="G2337" s="15" t="s">
        <v>6430</v>
      </c>
      <c r="H2337" s="17" t="s">
        <v>6700</v>
      </c>
      <c r="I2337" s="22" t="s">
        <v>6701</v>
      </c>
      <c r="J2337" s="22" t="s">
        <v>6702</v>
      </c>
      <c r="K2337" s="15"/>
    </row>
    <row r="2338" s="3" customFormat="1" ht="180" spans="1:11">
      <c r="A2338" s="15">
        <v>2335</v>
      </c>
      <c r="B2338" s="15" t="s">
        <v>484</v>
      </c>
      <c r="C2338" s="15" t="s">
        <v>6426</v>
      </c>
      <c r="D2338" s="16" t="s">
        <v>6434</v>
      </c>
      <c r="E2338" s="15" t="s">
        <v>6694</v>
      </c>
      <c r="F2338" s="15" t="s">
        <v>6429</v>
      </c>
      <c r="G2338" s="15" t="s">
        <v>6430</v>
      </c>
      <c r="H2338" s="17" t="s">
        <v>6703</v>
      </c>
      <c r="I2338" s="22" t="s">
        <v>6704</v>
      </c>
      <c r="J2338" s="22" t="s">
        <v>6705</v>
      </c>
      <c r="K2338" s="15"/>
    </row>
    <row r="2339" s="3" customFormat="1" ht="48" spans="1:11">
      <c r="A2339" s="15">
        <v>2336</v>
      </c>
      <c r="B2339" s="15" t="s">
        <v>484</v>
      </c>
      <c r="C2339" s="15" t="s">
        <v>6426</v>
      </c>
      <c r="D2339" s="16" t="s">
        <v>6434</v>
      </c>
      <c r="E2339" s="15" t="s">
        <v>6706</v>
      </c>
      <c r="F2339" s="15" t="s">
        <v>6429</v>
      </c>
      <c r="G2339" s="15" t="s">
        <v>6430</v>
      </c>
      <c r="H2339" s="17" t="s">
        <v>6707</v>
      </c>
      <c r="I2339" s="22" t="s">
        <v>6479</v>
      </c>
      <c r="J2339" s="22" t="s">
        <v>6441</v>
      </c>
      <c r="K2339" s="15"/>
    </row>
    <row r="2340" s="3" customFormat="1" ht="204" spans="1:11">
      <c r="A2340" s="15">
        <v>2337</v>
      </c>
      <c r="B2340" s="15" t="s">
        <v>6442</v>
      </c>
      <c r="C2340" s="15" t="s">
        <v>6426</v>
      </c>
      <c r="D2340" s="16" t="s">
        <v>6434</v>
      </c>
      <c r="E2340" s="15" t="s">
        <v>6699</v>
      </c>
      <c r="F2340" s="15" t="s">
        <v>6429</v>
      </c>
      <c r="G2340" s="15" t="s">
        <v>6430</v>
      </c>
      <c r="H2340" s="17" t="s">
        <v>6708</v>
      </c>
      <c r="I2340" s="22" t="s">
        <v>6709</v>
      </c>
      <c r="J2340" s="22" t="s">
        <v>6710</v>
      </c>
      <c r="K2340" s="15"/>
    </row>
    <row r="2341" s="3" customFormat="1" ht="204" spans="1:11">
      <c r="A2341" s="15">
        <v>2338</v>
      </c>
      <c r="B2341" s="15" t="s">
        <v>63</v>
      </c>
      <c r="C2341" s="15" t="s">
        <v>6426</v>
      </c>
      <c r="D2341" s="16" t="s">
        <v>6434</v>
      </c>
      <c r="E2341" s="15" t="s">
        <v>6699</v>
      </c>
      <c r="F2341" s="15" t="s">
        <v>6429</v>
      </c>
      <c r="G2341" s="15" t="s">
        <v>6430</v>
      </c>
      <c r="H2341" s="17" t="s">
        <v>6711</v>
      </c>
      <c r="I2341" s="22" t="s">
        <v>6712</v>
      </c>
      <c r="J2341" s="22" t="s">
        <v>6713</v>
      </c>
      <c r="K2341" s="15"/>
    </row>
    <row r="2342" s="3" customFormat="1" ht="120" spans="1:11">
      <c r="A2342" s="15">
        <v>2339</v>
      </c>
      <c r="B2342" s="15" t="s">
        <v>114</v>
      </c>
      <c r="C2342" s="15" t="s">
        <v>6426</v>
      </c>
      <c r="D2342" s="16" t="s">
        <v>6434</v>
      </c>
      <c r="E2342" s="42" t="s">
        <v>6699</v>
      </c>
      <c r="F2342" s="15" t="s">
        <v>1509</v>
      </c>
      <c r="G2342" s="15" t="s">
        <v>1510</v>
      </c>
      <c r="H2342" s="24" t="s">
        <v>6714</v>
      </c>
      <c r="I2342" s="22" t="s">
        <v>6715</v>
      </c>
      <c r="J2342" s="22" t="s">
        <v>6529</v>
      </c>
      <c r="K2342" s="15"/>
    </row>
    <row r="2343" s="3" customFormat="1" ht="216.75" spans="1:11">
      <c r="A2343" s="15">
        <v>2340</v>
      </c>
      <c r="B2343" s="15" t="s">
        <v>66</v>
      </c>
      <c r="C2343" s="15" t="s">
        <v>6426</v>
      </c>
      <c r="D2343" s="16" t="s">
        <v>6434</v>
      </c>
      <c r="E2343" s="15" t="s">
        <v>6699</v>
      </c>
      <c r="F2343" s="15" t="s">
        <v>6429</v>
      </c>
      <c r="G2343" s="15" t="s">
        <v>6430</v>
      </c>
      <c r="H2343" s="17" t="s">
        <v>6716</v>
      </c>
      <c r="I2343" s="22" t="s">
        <v>6717</v>
      </c>
      <c r="J2343" s="22" t="s">
        <v>6718</v>
      </c>
      <c r="K2343" s="15"/>
    </row>
    <row r="2344" s="3" customFormat="1" ht="60" spans="1:11">
      <c r="A2344" s="15">
        <v>2341</v>
      </c>
      <c r="B2344" s="15" t="s">
        <v>53</v>
      </c>
      <c r="C2344" s="15" t="s">
        <v>6426</v>
      </c>
      <c r="D2344" s="16" t="s">
        <v>6434</v>
      </c>
      <c r="E2344" s="15" t="s">
        <v>6719</v>
      </c>
      <c r="F2344" s="15" t="s">
        <v>6429</v>
      </c>
      <c r="G2344" s="15" t="s">
        <v>6430</v>
      </c>
      <c r="H2344" s="17" t="s">
        <v>6720</v>
      </c>
      <c r="I2344" s="22" t="s">
        <v>6721</v>
      </c>
      <c r="J2344" s="22" t="s">
        <v>6441</v>
      </c>
      <c r="K2344" s="15"/>
    </row>
    <row r="2345" s="3" customFormat="1" ht="228" spans="1:11">
      <c r="A2345" s="15">
        <v>2342</v>
      </c>
      <c r="B2345" s="15" t="s">
        <v>53</v>
      </c>
      <c r="C2345" s="15" t="s">
        <v>6426</v>
      </c>
      <c r="D2345" s="16" t="s">
        <v>6722</v>
      </c>
      <c r="E2345" s="15" t="s">
        <v>6723</v>
      </c>
      <c r="F2345" s="15" t="s">
        <v>6429</v>
      </c>
      <c r="G2345" s="15" t="s">
        <v>6430</v>
      </c>
      <c r="H2345" s="17" t="s">
        <v>6724</v>
      </c>
      <c r="I2345" s="22" t="s">
        <v>6725</v>
      </c>
      <c r="J2345" s="22" t="s">
        <v>6726</v>
      </c>
      <c r="K2345" s="15"/>
    </row>
    <row r="2346" s="3" customFormat="1" ht="216" spans="1:11">
      <c r="A2346" s="15">
        <v>2343</v>
      </c>
      <c r="B2346" s="15" t="s">
        <v>53</v>
      </c>
      <c r="C2346" s="15" t="s">
        <v>6426</v>
      </c>
      <c r="D2346" s="16" t="s">
        <v>6727</v>
      </c>
      <c r="E2346" s="15" t="s">
        <v>6728</v>
      </c>
      <c r="F2346" s="15" t="s">
        <v>6429</v>
      </c>
      <c r="G2346" s="15" t="s">
        <v>6430</v>
      </c>
      <c r="H2346" s="17" t="s">
        <v>6729</v>
      </c>
      <c r="I2346" s="22" t="s">
        <v>6730</v>
      </c>
      <c r="J2346" s="22" t="s">
        <v>6731</v>
      </c>
      <c r="K2346" s="15"/>
    </row>
    <row r="2347" s="3" customFormat="1" ht="204" spans="1:11">
      <c r="A2347" s="15">
        <v>2344</v>
      </c>
      <c r="B2347" s="15" t="s">
        <v>484</v>
      </c>
      <c r="C2347" s="15" t="s">
        <v>6426</v>
      </c>
      <c r="D2347" s="16" t="s">
        <v>6722</v>
      </c>
      <c r="E2347" s="15" t="s">
        <v>6723</v>
      </c>
      <c r="F2347" s="15" t="s">
        <v>6429</v>
      </c>
      <c r="G2347" s="15" t="s">
        <v>6430</v>
      </c>
      <c r="H2347" s="17" t="s">
        <v>6732</v>
      </c>
      <c r="I2347" s="22" t="s">
        <v>6733</v>
      </c>
      <c r="J2347" s="22" t="s">
        <v>6731</v>
      </c>
      <c r="K2347" s="15"/>
    </row>
    <row r="2348" s="3" customFormat="1" ht="228" spans="1:11">
      <c r="A2348" s="15">
        <v>2345</v>
      </c>
      <c r="B2348" s="15" t="s">
        <v>6442</v>
      </c>
      <c r="C2348" s="15" t="s">
        <v>6426</v>
      </c>
      <c r="D2348" s="16" t="s">
        <v>6722</v>
      </c>
      <c r="E2348" s="15" t="s">
        <v>6734</v>
      </c>
      <c r="F2348" s="15" t="s">
        <v>6429</v>
      </c>
      <c r="G2348" s="15" t="s">
        <v>6430</v>
      </c>
      <c r="H2348" s="17" t="s">
        <v>6735</v>
      </c>
      <c r="I2348" s="22" t="s">
        <v>6736</v>
      </c>
      <c r="J2348" s="22" t="s">
        <v>6737</v>
      </c>
      <c r="K2348" s="15"/>
    </row>
    <row r="2349" s="3" customFormat="1" ht="192" spans="1:11">
      <c r="A2349" s="15">
        <v>2346</v>
      </c>
      <c r="B2349" s="15" t="s">
        <v>363</v>
      </c>
      <c r="C2349" s="15" t="s">
        <v>6426</v>
      </c>
      <c r="D2349" s="16" t="s">
        <v>6434</v>
      </c>
      <c r="E2349" s="15" t="s">
        <v>6738</v>
      </c>
      <c r="F2349" s="15" t="s">
        <v>6429</v>
      </c>
      <c r="G2349" s="15" t="s">
        <v>6430</v>
      </c>
      <c r="H2349" s="17" t="s">
        <v>6739</v>
      </c>
      <c r="I2349" s="22" t="s">
        <v>6740</v>
      </c>
      <c r="J2349" s="22" t="s">
        <v>6737</v>
      </c>
      <c r="K2349" s="15"/>
    </row>
    <row r="2350" s="3" customFormat="1" ht="192" spans="1:11">
      <c r="A2350" s="15">
        <v>2347</v>
      </c>
      <c r="B2350" s="15" t="s">
        <v>114</v>
      </c>
      <c r="C2350" s="15" t="s">
        <v>6426</v>
      </c>
      <c r="D2350" s="16" t="s">
        <v>6434</v>
      </c>
      <c r="E2350" s="15" t="s">
        <v>6741</v>
      </c>
      <c r="F2350" s="15" t="s">
        <v>6429</v>
      </c>
      <c r="G2350" s="15" t="s">
        <v>6430</v>
      </c>
      <c r="H2350" s="24" t="s">
        <v>6742</v>
      </c>
      <c r="I2350" s="22" t="s">
        <v>6743</v>
      </c>
      <c r="J2350" s="22" t="s">
        <v>6726</v>
      </c>
      <c r="K2350" s="15"/>
    </row>
    <row r="2351" s="3" customFormat="1" ht="192" spans="1:11">
      <c r="A2351" s="15">
        <v>2348</v>
      </c>
      <c r="B2351" s="15" t="s">
        <v>114</v>
      </c>
      <c r="C2351" s="15" t="s">
        <v>6426</v>
      </c>
      <c r="D2351" s="16" t="s">
        <v>6434</v>
      </c>
      <c r="E2351" s="15" t="s">
        <v>6741</v>
      </c>
      <c r="F2351" s="15" t="s">
        <v>1509</v>
      </c>
      <c r="G2351" s="15" t="s">
        <v>1510</v>
      </c>
      <c r="H2351" s="24" t="s">
        <v>6744</v>
      </c>
      <c r="I2351" s="22" t="s">
        <v>6743</v>
      </c>
      <c r="J2351" s="22" t="s">
        <v>6441</v>
      </c>
      <c r="K2351" s="15"/>
    </row>
    <row r="2352" s="3" customFormat="1" ht="230.25" spans="1:11">
      <c r="A2352" s="15">
        <v>2349</v>
      </c>
      <c r="B2352" s="15" t="s">
        <v>66</v>
      </c>
      <c r="C2352" s="15" t="s">
        <v>6426</v>
      </c>
      <c r="D2352" s="16" t="s">
        <v>6745</v>
      </c>
      <c r="E2352" s="15" t="s">
        <v>6746</v>
      </c>
      <c r="F2352" s="15" t="s">
        <v>6429</v>
      </c>
      <c r="G2352" s="15" t="s">
        <v>6430</v>
      </c>
      <c r="H2352" s="17" t="s">
        <v>6747</v>
      </c>
      <c r="I2352" s="22" t="s">
        <v>6748</v>
      </c>
      <c r="J2352" s="22" t="s">
        <v>6749</v>
      </c>
      <c r="K2352" s="15"/>
    </row>
    <row r="2353" s="3" customFormat="1" ht="48" spans="1:11">
      <c r="A2353" s="15">
        <v>2350</v>
      </c>
      <c r="B2353" s="15" t="s">
        <v>53</v>
      </c>
      <c r="C2353" s="15" t="s">
        <v>6426</v>
      </c>
      <c r="D2353" s="16" t="s">
        <v>6434</v>
      </c>
      <c r="E2353" s="15" t="s">
        <v>6750</v>
      </c>
      <c r="F2353" s="15" t="s">
        <v>6429</v>
      </c>
      <c r="G2353" s="15" t="s">
        <v>6430</v>
      </c>
      <c r="H2353" s="17" t="s">
        <v>6751</v>
      </c>
      <c r="I2353" s="22" t="s">
        <v>6721</v>
      </c>
      <c r="J2353" s="22" t="s">
        <v>6441</v>
      </c>
      <c r="K2353" s="15"/>
    </row>
    <row r="2354" s="3" customFormat="1" ht="48" spans="1:11">
      <c r="A2354" s="15">
        <v>2351</v>
      </c>
      <c r="B2354" s="15" t="s">
        <v>53</v>
      </c>
      <c r="C2354" s="15" t="s">
        <v>6426</v>
      </c>
      <c r="D2354" s="16" t="s">
        <v>6434</v>
      </c>
      <c r="E2354" s="15" t="s">
        <v>6752</v>
      </c>
      <c r="F2354" s="15" t="s">
        <v>6429</v>
      </c>
      <c r="G2354" s="15" t="s">
        <v>6430</v>
      </c>
      <c r="H2354" s="17" t="s">
        <v>6753</v>
      </c>
      <c r="I2354" s="22" t="s">
        <v>6754</v>
      </c>
      <c r="J2354" s="22" t="s">
        <v>6441</v>
      </c>
      <c r="K2354" s="15"/>
    </row>
    <row r="2355" s="3" customFormat="1" ht="240" spans="1:11">
      <c r="A2355" s="15">
        <v>2352</v>
      </c>
      <c r="B2355" s="15" t="s">
        <v>53</v>
      </c>
      <c r="C2355" s="15" t="s">
        <v>6426</v>
      </c>
      <c r="D2355" s="16" t="s">
        <v>6755</v>
      </c>
      <c r="E2355" s="15" t="s">
        <v>6756</v>
      </c>
      <c r="F2355" s="15" t="s">
        <v>6429</v>
      </c>
      <c r="G2355" s="15" t="s">
        <v>6430</v>
      </c>
      <c r="H2355" s="17" t="s">
        <v>6757</v>
      </c>
      <c r="I2355" s="22" t="s">
        <v>6758</v>
      </c>
      <c r="J2355" s="22" t="s">
        <v>6759</v>
      </c>
      <c r="K2355" s="15"/>
    </row>
    <row r="2356" s="3" customFormat="1" ht="409.5" spans="1:11">
      <c r="A2356" s="15">
        <v>2353</v>
      </c>
      <c r="B2356" s="15" t="s">
        <v>484</v>
      </c>
      <c r="C2356" s="15" t="s">
        <v>6426</v>
      </c>
      <c r="D2356" s="16" t="s">
        <v>6480</v>
      </c>
      <c r="E2356" s="15" t="s">
        <v>6760</v>
      </c>
      <c r="F2356" s="15" t="s">
        <v>6539</v>
      </c>
      <c r="G2356" s="15" t="s">
        <v>6540</v>
      </c>
      <c r="H2356" s="17" t="s">
        <v>6761</v>
      </c>
      <c r="I2356" s="22" t="s">
        <v>6762</v>
      </c>
      <c r="J2356" s="22" t="s">
        <v>6543</v>
      </c>
      <c r="K2356" s="15"/>
    </row>
    <row r="2357" s="3" customFormat="1" ht="409.5" spans="1:11">
      <c r="A2357" s="15">
        <v>2354</v>
      </c>
      <c r="B2357" s="15" t="s">
        <v>363</v>
      </c>
      <c r="C2357" s="15" t="s">
        <v>6426</v>
      </c>
      <c r="D2357" s="16" t="s">
        <v>6480</v>
      </c>
      <c r="E2357" s="15" t="s">
        <v>6763</v>
      </c>
      <c r="F2357" s="15" t="s">
        <v>6544</v>
      </c>
      <c r="G2357" s="15" t="s">
        <v>6545</v>
      </c>
      <c r="H2357" s="17" t="s">
        <v>6764</v>
      </c>
      <c r="I2357" s="22" t="s">
        <v>6765</v>
      </c>
      <c r="J2357" s="22" t="s">
        <v>6548</v>
      </c>
      <c r="K2357" s="15"/>
    </row>
    <row r="2358" s="3" customFormat="1" ht="132" spans="1:11">
      <c r="A2358" s="15">
        <v>2355</v>
      </c>
      <c r="B2358" s="15" t="s">
        <v>53</v>
      </c>
      <c r="C2358" s="15" t="s">
        <v>6426</v>
      </c>
      <c r="D2358" s="16" t="s">
        <v>6434</v>
      </c>
      <c r="E2358" s="15" t="s">
        <v>6766</v>
      </c>
      <c r="F2358" s="15" t="s">
        <v>6429</v>
      </c>
      <c r="G2358" s="15" t="s">
        <v>6430</v>
      </c>
      <c r="H2358" s="17" t="s">
        <v>6767</v>
      </c>
      <c r="I2358" s="22" t="s">
        <v>6768</v>
      </c>
      <c r="J2358" s="22" t="s">
        <v>6581</v>
      </c>
      <c r="K2358" s="15"/>
    </row>
    <row r="2359" s="3" customFormat="1" ht="144" spans="1:11">
      <c r="A2359" s="15">
        <v>2356</v>
      </c>
      <c r="B2359" s="15" t="s">
        <v>6442</v>
      </c>
      <c r="C2359" s="15" t="s">
        <v>6426</v>
      </c>
      <c r="D2359" s="16" t="s">
        <v>6434</v>
      </c>
      <c r="E2359" s="15" t="s">
        <v>6766</v>
      </c>
      <c r="F2359" s="15" t="s">
        <v>6429</v>
      </c>
      <c r="G2359" s="15" t="s">
        <v>6430</v>
      </c>
      <c r="H2359" s="17" t="s">
        <v>6769</v>
      </c>
      <c r="I2359" s="22" t="s">
        <v>6770</v>
      </c>
      <c r="J2359" s="22" t="s">
        <v>6771</v>
      </c>
      <c r="K2359" s="15"/>
    </row>
    <row r="2360" s="3" customFormat="1" ht="132" spans="1:11">
      <c r="A2360" s="15">
        <v>2357</v>
      </c>
      <c r="B2360" s="15" t="s">
        <v>363</v>
      </c>
      <c r="C2360" s="15" t="s">
        <v>6426</v>
      </c>
      <c r="D2360" s="16" t="s">
        <v>6434</v>
      </c>
      <c r="E2360" s="15" t="s">
        <v>6766</v>
      </c>
      <c r="F2360" s="15" t="s">
        <v>6429</v>
      </c>
      <c r="G2360" s="15" t="s">
        <v>6430</v>
      </c>
      <c r="H2360" s="17" t="s">
        <v>6772</v>
      </c>
      <c r="I2360" s="22" t="s">
        <v>6773</v>
      </c>
      <c r="J2360" s="22" t="s">
        <v>6581</v>
      </c>
      <c r="K2360" s="15"/>
    </row>
    <row r="2361" s="3" customFormat="1" ht="132" spans="1:11">
      <c r="A2361" s="15">
        <v>2358</v>
      </c>
      <c r="B2361" s="15" t="s">
        <v>114</v>
      </c>
      <c r="C2361" s="15" t="s">
        <v>6426</v>
      </c>
      <c r="D2361" s="16" t="s">
        <v>6434</v>
      </c>
      <c r="E2361" s="15" t="s">
        <v>6766</v>
      </c>
      <c r="F2361" s="15" t="s">
        <v>6429</v>
      </c>
      <c r="G2361" s="15" t="s">
        <v>6430</v>
      </c>
      <c r="H2361" s="24" t="s">
        <v>6774</v>
      </c>
      <c r="I2361" s="22" t="s">
        <v>6775</v>
      </c>
      <c r="J2361" s="22" t="s">
        <v>6581</v>
      </c>
      <c r="K2361" s="15"/>
    </row>
    <row r="2362" s="3" customFormat="1" ht="132" spans="1:11">
      <c r="A2362" s="15">
        <v>2359</v>
      </c>
      <c r="B2362" s="15" t="s">
        <v>114</v>
      </c>
      <c r="C2362" s="15" t="s">
        <v>6426</v>
      </c>
      <c r="D2362" s="16" t="s">
        <v>6434</v>
      </c>
      <c r="E2362" s="15" t="s">
        <v>6766</v>
      </c>
      <c r="F2362" s="15" t="s">
        <v>1509</v>
      </c>
      <c r="G2362" s="15" t="s">
        <v>1510</v>
      </c>
      <c r="H2362" s="24" t="s">
        <v>6776</v>
      </c>
      <c r="I2362" s="22" t="s">
        <v>6775</v>
      </c>
      <c r="J2362" s="22" t="s">
        <v>6581</v>
      </c>
      <c r="K2362" s="15"/>
    </row>
    <row r="2363" s="3" customFormat="1" ht="132" spans="1:11">
      <c r="A2363" s="15">
        <v>2360</v>
      </c>
      <c r="B2363" s="15" t="s">
        <v>66</v>
      </c>
      <c r="C2363" s="15" t="s">
        <v>6426</v>
      </c>
      <c r="D2363" s="16" t="s">
        <v>6434</v>
      </c>
      <c r="E2363" s="15" t="s">
        <v>6766</v>
      </c>
      <c r="F2363" s="15" t="s">
        <v>6429</v>
      </c>
      <c r="G2363" s="15" t="s">
        <v>6430</v>
      </c>
      <c r="H2363" s="17" t="s">
        <v>6777</v>
      </c>
      <c r="I2363" s="22" t="s">
        <v>6778</v>
      </c>
      <c r="J2363" s="22" t="s">
        <v>6581</v>
      </c>
      <c r="K2363" s="15"/>
    </row>
    <row r="2364" s="3" customFormat="1" ht="48" spans="1:11">
      <c r="A2364" s="15">
        <v>2361</v>
      </c>
      <c r="B2364" s="15" t="s">
        <v>6779</v>
      </c>
      <c r="C2364" s="15" t="s">
        <v>6426</v>
      </c>
      <c r="D2364" s="16" t="s">
        <v>6434</v>
      </c>
      <c r="E2364" s="15" t="s">
        <v>6780</v>
      </c>
      <c r="F2364" s="15" t="s">
        <v>6429</v>
      </c>
      <c r="G2364" s="15" t="s">
        <v>6430</v>
      </c>
      <c r="H2364" s="17" t="s">
        <v>6781</v>
      </c>
      <c r="I2364" s="22" t="s">
        <v>6782</v>
      </c>
      <c r="J2364" s="22" t="s">
        <v>6441</v>
      </c>
      <c r="K2364" s="15"/>
    </row>
    <row r="2365" s="3" customFormat="1" ht="48" spans="1:11">
      <c r="A2365" s="15">
        <v>2362</v>
      </c>
      <c r="B2365" s="15" t="s">
        <v>114</v>
      </c>
      <c r="C2365" s="15" t="s">
        <v>6426</v>
      </c>
      <c r="D2365" s="16" t="s">
        <v>6434</v>
      </c>
      <c r="E2365" s="15" t="s">
        <v>6780</v>
      </c>
      <c r="F2365" s="15" t="s">
        <v>1509</v>
      </c>
      <c r="G2365" s="15" t="s">
        <v>1510</v>
      </c>
      <c r="H2365" s="24" t="s">
        <v>6783</v>
      </c>
      <c r="I2365" s="22" t="s">
        <v>6671</v>
      </c>
      <c r="J2365" s="22" t="s">
        <v>6433</v>
      </c>
      <c r="K2365" s="15"/>
    </row>
    <row r="2366" s="3" customFormat="1" ht="48" spans="1:11">
      <c r="A2366" s="15">
        <v>2363</v>
      </c>
      <c r="B2366" s="15" t="s">
        <v>66</v>
      </c>
      <c r="C2366" s="15" t="s">
        <v>6426</v>
      </c>
      <c r="D2366" s="16" t="s">
        <v>6434</v>
      </c>
      <c r="E2366" s="15" t="s">
        <v>6780</v>
      </c>
      <c r="F2366" s="15" t="s">
        <v>6429</v>
      </c>
      <c r="G2366" s="15" t="s">
        <v>6430</v>
      </c>
      <c r="H2366" s="17" t="s">
        <v>6784</v>
      </c>
      <c r="I2366" s="22" t="s">
        <v>6785</v>
      </c>
      <c r="J2366" s="22" t="s">
        <v>6433</v>
      </c>
      <c r="K2366" s="15"/>
    </row>
    <row r="2367" s="3" customFormat="1" ht="48" spans="1:11">
      <c r="A2367" s="15">
        <v>2364</v>
      </c>
      <c r="B2367" s="15" t="s">
        <v>53</v>
      </c>
      <c r="C2367" s="15" t="s">
        <v>6426</v>
      </c>
      <c r="D2367" s="16" t="s">
        <v>6786</v>
      </c>
      <c r="E2367" s="15" t="s">
        <v>6787</v>
      </c>
      <c r="F2367" s="15" t="s">
        <v>6429</v>
      </c>
      <c r="G2367" s="15" t="s">
        <v>6430</v>
      </c>
      <c r="H2367" s="17" t="s">
        <v>6788</v>
      </c>
      <c r="I2367" s="22" t="s">
        <v>6654</v>
      </c>
      <c r="J2367" s="22" t="s">
        <v>6441</v>
      </c>
      <c r="K2367" s="15"/>
    </row>
    <row r="2368" s="3" customFormat="1" ht="48" spans="1:11">
      <c r="A2368" s="15">
        <v>2365</v>
      </c>
      <c r="B2368" s="15" t="s">
        <v>53</v>
      </c>
      <c r="C2368" s="15" t="s">
        <v>6426</v>
      </c>
      <c r="D2368" s="16" t="s">
        <v>6434</v>
      </c>
      <c r="E2368" s="15" t="s">
        <v>6789</v>
      </c>
      <c r="F2368" s="15" t="s">
        <v>6429</v>
      </c>
      <c r="G2368" s="15" t="s">
        <v>6430</v>
      </c>
      <c r="H2368" s="17" t="s">
        <v>6790</v>
      </c>
      <c r="I2368" s="22" t="s">
        <v>6465</v>
      </c>
      <c r="J2368" s="22" t="s">
        <v>6441</v>
      </c>
      <c r="K2368" s="15"/>
    </row>
    <row r="2369" s="3" customFormat="1" ht="48" spans="1:11">
      <c r="A2369" s="15">
        <v>2366</v>
      </c>
      <c r="B2369" s="15" t="s">
        <v>6442</v>
      </c>
      <c r="C2369" s="15" t="s">
        <v>6426</v>
      </c>
      <c r="D2369" s="16" t="s">
        <v>6434</v>
      </c>
      <c r="E2369" s="15" t="s">
        <v>6789</v>
      </c>
      <c r="F2369" s="15" t="s">
        <v>6429</v>
      </c>
      <c r="G2369" s="15" t="s">
        <v>6430</v>
      </c>
      <c r="H2369" s="17" t="s">
        <v>6791</v>
      </c>
      <c r="I2369" s="22" t="s">
        <v>6468</v>
      </c>
      <c r="J2369" s="22" t="s">
        <v>6441</v>
      </c>
      <c r="K2369" s="15"/>
    </row>
    <row r="2370" s="3" customFormat="1" ht="48" spans="1:11">
      <c r="A2370" s="15">
        <v>2367</v>
      </c>
      <c r="B2370" s="15" t="s">
        <v>114</v>
      </c>
      <c r="C2370" s="15" t="s">
        <v>6426</v>
      </c>
      <c r="D2370" s="16" t="s">
        <v>6480</v>
      </c>
      <c r="E2370" s="15" t="s">
        <v>6789</v>
      </c>
      <c r="F2370" s="15" t="s">
        <v>6429</v>
      </c>
      <c r="G2370" s="15" t="s">
        <v>6430</v>
      </c>
      <c r="H2370" s="24" t="s">
        <v>6792</v>
      </c>
      <c r="I2370" s="22" t="s">
        <v>6671</v>
      </c>
      <c r="J2370" s="22" t="s">
        <v>6433</v>
      </c>
      <c r="K2370" s="15"/>
    </row>
    <row r="2371" s="3" customFormat="1" ht="48" spans="1:11">
      <c r="A2371" s="15">
        <v>2368</v>
      </c>
      <c r="B2371" s="15" t="s">
        <v>114</v>
      </c>
      <c r="C2371" s="15" t="s">
        <v>6426</v>
      </c>
      <c r="D2371" s="16" t="s">
        <v>6480</v>
      </c>
      <c r="E2371" s="15" t="s">
        <v>6789</v>
      </c>
      <c r="F2371" s="15" t="s">
        <v>1509</v>
      </c>
      <c r="G2371" s="15" t="s">
        <v>1510</v>
      </c>
      <c r="H2371" s="24" t="s">
        <v>6793</v>
      </c>
      <c r="I2371" s="22" t="s">
        <v>6671</v>
      </c>
      <c r="J2371" s="22" t="s">
        <v>6433</v>
      </c>
      <c r="K2371" s="15"/>
    </row>
    <row r="2372" s="3" customFormat="1" ht="48" spans="1:11">
      <c r="A2372" s="15">
        <v>2369</v>
      </c>
      <c r="B2372" s="15" t="s">
        <v>66</v>
      </c>
      <c r="C2372" s="15" t="s">
        <v>6426</v>
      </c>
      <c r="D2372" s="16" t="s">
        <v>6794</v>
      </c>
      <c r="E2372" s="15" t="s">
        <v>6789</v>
      </c>
      <c r="F2372" s="15" t="s">
        <v>6429</v>
      </c>
      <c r="G2372" s="15" t="s">
        <v>6430</v>
      </c>
      <c r="H2372" s="17" t="s">
        <v>6795</v>
      </c>
      <c r="I2372" s="22" t="s">
        <v>6796</v>
      </c>
      <c r="J2372" s="22" t="s">
        <v>6433</v>
      </c>
      <c r="K2372" s="15"/>
    </row>
    <row r="2373" s="3" customFormat="1" ht="180" spans="1:11">
      <c r="A2373" s="15">
        <v>2370</v>
      </c>
      <c r="B2373" s="15" t="s">
        <v>53</v>
      </c>
      <c r="C2373" s="15" t="s">
        <v>6426</v>
      </c>
      <c r="D2373" s="16" t="s">
        <v>6797</v>
      </c>
      <c r="E2373" s="15" t="s">
        <v>6798</v>
      </c>
      <c r="F2373" s="15" t="s">
        <v>6429</v>
      </c>
      <c r="G2373" s="15" t="s">
        <v>6430</v>
      </c>
      <c r="H2373" s="17" t="s">
        <v>6799</v>
      </c>
      <c r="I2373" s="22" t="s">
        <v>6800</v>
      </c>
      <c r="J2373" s="22" t="s">
        <v>6581</v>
      </c>
      <c r="K2373" s="15"/>
    </row>
    <row r="2374" s="3" customFormat="1" ht="144" spans="1:11">
      <c r="A2374" s="15">
        <v>2371</v>
      </c>
      <c r="B2374" s="15" t="s">
        <v>484</v>
      </c>
      <c r="C2374" s="15" t="s">
        <v>6426</v>
      </c>
      <c r="D2374" s="16" t="s">
        <v>6434</v>
      </c>
      <c r="E2374" s="15" t="s">
        <v>6801</v>
      </c>
      <c r="F2374" s="15" t="s">
        <v>6429</v>
      </c>
      <c r="G2374" s="15" t="s">
        <v>6430</v>
      </c>
      <c r="H2374" s="17" t="s">
        <v>6802</v>
      </c>
      <c r="I2374" s="22" t="s">
        <v>6803</v>
      </c>
      <c r="J2374" s="22" t="s">
        <v>6581</v>
      </c>
      <c r="K2374" s="15"/>
    </row>
    <row r="2375" s="3" customFormat="1" ht="408" spans="1:11">
      <c r="A2375" s="15">
        <v>2372</v>
      </c>
      <c r="B2375" s="15" t="s">
        <v>363</v>
      </c>
      <c r="C2375" s="15" t="s">
        <v>6426</v>
      </c>
      <c r="D2375" s="16" t="s">
        <v>6480</v>
      </c>
      <c r="E2375" s="15" t="s">
        <v>6804</v>
      </c>
      <c r="F2375" s="15" t="s">
        <v>6805</v>
      </c>
      <c r="G2375" s="15" t="s">
        <v>6806</v>
      </c>
      <c r="H2375" s="17" t="s">
        <v>6807</v>
      </c>
      <c r="I2375" s="22" t="s">
        <v>6808</v>
      </c>
      <c r="J2375" s="22" t="s">
        <v>6441</v>
      </c>
      <c r="K2375" s="15"/>
    </row>
    <row r="2376" s="3" customFormat="1" ht="252" spans="1:11">
      <c r="A2376" s="15">
        <v>2373</v>
      </c>
      <c r="B2376" s="15" t="s">
        <v>53</v>
      </c>
      <c r="C2376" s="15" t="s">
        <v>6426</v>
      </c>
      <c r="D2376" s="16" t="s">
        <v>6480</v>
      </c>
      <c r="E2376" s="15" t="s">
        <v>6809</v>
      </c>
      <c r="F2376" s="15" t="s">
        <v>6429</v>
      </c>
      <c r="G2376" s="15" t="s">
        <v>6430</v>
      </c>
      <c r="H2376" s="17" t="s">
        <v>6810</v>
      </c>
      <c r="I2376" s="22" t="s">
        <v>6811</v>
      </c>
      <c r="J2376" s="22" t="s">
        <v>6812</v>
      </c>
      <c r="K2376" s="15"/>
    </row>
    <row r="2377" s="3" customFormat="1" ht="252" spans="1:11">
      <c r="A2377" s="15">
        <v>2374</v>
      </c>
      <c r="B2377" s="15" t="s">
        <v>6442</v>
      </c>
      <c r="C2377" s="15" t="s">
        <v>6426</v>
      </c>
      <c r="D2377" s="16" t="s">
        <v>6480</v>
      </c>
      <c r="E2377" s="15" t="s">
        <v>6809</v>
      </c>
      <c r="F2377" s="15" t="s">
        <v>6429</v>
      </c>
      <c r="G2377" s="15" t="s">
        <v>6430</v>
      </c>
      <c r="H2377" s="17" t="s">
        <v>6813</v>
      </c>
      <c r="I2377" s="22" t="s">
        <v>6814</v>
      </c>
      <c r="J2377" s="22" t="s">
        <v>6815</v>
      </c>
      <c r="K2377" s="15"/>
    </row>
    <row r="2378" s="3" customFormat="1" ht="240" spans="1:11">
      <c r="A2378" s="15">
        <v>2375</v>
      </c>
      <c r="B2378" s="15" t="s">
        <v>114</v>
      </c>
      <c r="C2378" s="15" t="s">
        <v>6426</v>
      </c>
      <c r="D2378" s="16" t="s">
        <v>6480</v>
      </c>
      <c r="E2378" s="15" t="s">
        <v>6809</v>
      </c>
      <c r="F2378" s="15" t="s">
        <v>1509</v>
      </c>
      <c r="G2378" s="15" t="s">
        <v>1510</v>
      </c>
      <c r="H2378" s="24" t="s">
        <v>6816</v>
      </c>
      <c r="I2378" s="22" t="s">
        <v>6817</v>
      </c>
      <c r="J2378" s="22" t="s">
        <v>6433</v>
      </c>
      <c r="K2378" s="15"/>
    </row>
    <row r="2379" s="3" customFormat="1" ht="120" spans="1:11">
      <c r="A2379" s="15">
        <v>2376</v>
      </c>
      <c r="B2379" s="15" t="s">
        <v>363</v>
      </c>
      <c r="C2379" s="15" t="s">
        <v>6426</v>
      </c>
      <c r="D2379" s="16" t="s">
        <v>6434</v>
      </c>
      <c r="E2379" s="15" t="s">
        <v>6818</v>
      </c>
      <c r="F2379" s="15" t="s">
        <v>6429</v>
      </c>
      <c r="G2379" s="15" t="s">
        <v>6430</v>
      </c>
      <c r="H2379" s="17" t="s">
        <v>6819</v>
      </c>
      <c r="I2379" s="22" t="s">
        <v>6820</v>
      </c>
      <c r="J2379" s="22" t="s">
        <v>6821</v>
      </c>
      <c r="K2379" s="15"/>
    </row>
    <row r="2380" s="3" customFormat="1" ht="120" spans="1:11">
      <c r="A2380" s="15">
        <v>2377</v>
      </c>
      <c r="B2380" s="15" t="s">
        <v>53</v>
      </c>
      <c r="C2380" s="15" t="s">
        <v>6426</v>
      </c>
      <c r="D2380" s="16" t="s">
        <v>6434</v>
      </c>
      <c r="E2380" s="15" t="s">
        <v>6822</v>
      </c>
      <c r="F2380" s="15" t="s">
        <v>6429</v>
      </c>
      <c r="G2380" s="15" t="s">
        <v>6430</v>
      </c>
      <c r="H2380" s="17" t="s">
        <v>6823</v>
      </c>
      <c r="I2380" s="22" t="s">
        <v>6824</v>
      </c>
      <c r="J2380" s="22" t="s">
        <v>6821</v>
      </c>
      <c r="K2380" s="15"/>
    </row>
    <row r="2381" s="3" customFormat="1" ht="120" spans="1:11">
      <c r="A2381" s="15">
        <v>2378</v>
      </c>
      <c r="B2381" s="15" t="s">
        <v>53</v>
      </c>
      <c r="C2381" s="15" t="s">
        <v>6426</v>
      </c>
      <c r="D2381" s="16" t="s">
        <v>6825</v>
      </c>
      <c r="E2381" s="15" t="s">
        <v>6826</v>
      </c>
      <c r="F2381" s="15" t="s">
        <v>6429</v>
      </c>
      <c r="G2381" s="15" t="s">
        <v>6430</v>
      </c>
      <c r="H2381" s="17" t="s">
        <v>6827</v>
      </c>
      <c r="I2381" s="22" t="s">
        <v>6828</v>
      </c>
      <c r="J2381" s="22" t="s">
        <v>6829</v>
      </c>
      <c r="K2381" s="15"/>
    </row>
    <row r="2382" s="3" customFormat="1" ht="132" spans="1:11">
      <c r="A2382" s="15">
        <v>2379</v>
      </c>
      <c r="B2382" s="15" t="s">
        <v>484</v>
      </c>
      <c r="C2382" s="15" t="s">
        <v>6426</v>
      </c>
      <c r="D2382" s="16" t="s">
        <v>6434</v>
      </c>
      <c r="E2382" s="15" t="s">
        <v>6830</v>
      </c>
      <c r="F2382" s="15" t="s">
        <v>6429</v>
      </c>
      <c r="G2382" s="15" t="s">
        <v>6430</v>
      </c>
      <c r="H2382" s="17" t="s">
        <v>6831</v>
      </c>
      <c r="I2382" s="22" t="s">
        <v>6832</v>
      </c>
      <c r="J2382" s="22" t="s">
        <v>6833</v>
      </c>
      <c r="K2382" s="15"/>
    </row>
    <row r="2383" s="3" customFormat="1" ht="120" spans="1:11">
      <c r="A2383" s="15">
        <v>2380</v>
      </c>
      <c r="B2383" s="15" t="s">
        <v>6442</v>
      </c>
      <c r="C2383" s="15" t="s">
        <v>6426</v>
      </c>
      <c r="D2383" s="16" t="s">
        <v>6434</v>
      </c>
      <c r="E2383" s="15" t="s">
        <v>6822</v>
      </c>
      <c r="F2383" s="15" t="s">
        <v>6429</v>
      </c>
      <c r="G2383" s="15" t="s">
        <v>6430</v>
      </c>
      <c r="H2383" s="17" t="s">
        <v>6834</v>
      </c>
      <c r="I2383" s="22" t="s">
        <v>6835</v>
      </c>
      <c r="J2383" s="22" t="s">
        <v>6821</v>
      </c>
      <c r="K2383" s="15"/>
    </row>
    <row r="2384" s="3" customFormat="1" ht="120" spans="1:11">
      <c r="A2384" s="15">
        <v>2381</v>
      </c>
      <c r="B2384" s="15" t="s">
        <v>114</v>
      </c>
      <c r="C2384" s="15" t="s">
        <v>6426</v>
      </c>
      <c r="D2384" s="16" t="s">
        <v>6434</v>
      </c>
      <c r="E2384" s="15" t="s">
        <v>6822</v>
      </c>
      <c r="F2384" s="15" t="s">
        <v>6429</v>
      </c>
      <c r="G2384" s="15" t="s">
        <v>6430</v>
      </c>
      <c r="H2384" s="24" t="s">
        <v>6836</v>
      </c>
      <c r="I2384" s="22" t="s">
        <v>6835</v>
      </c>
      <c r="J2384" s="22" t="s">
        <v>6821</v>
      </c>
      <c r="K2384" s="15"/>
    </row>
    <row r="2385" s="3" customFormat="1" ht="120" spans="1:11">
      <c r="A2385" s="15">
        <v>2382</v>
      </c>
      <c r="B2385" s="15" t="s">
        <v>114</v>
      </c>
      <c r="C2385" s="15" t="s">
        <v>6426</v>
      </c>
      <c r="D2385" s="16" t="s">
        <v>6434</v>
      </c>
      <c r="E2385" s="15" t="s">
        <v>6822</v>
      </c>
      <c r="F2385" s="15" t="s">
        <v>1509</v>
      </c>
      <c r="G2385" s="15" t="s">
        <v>1510</v>
      </c>
      <c r="H2385" s="24" t="s">
        <v>6837</v>
      </c>
      <c r="I2385" s="22" t="s">
        <v>6835</v>
      </c>
      <c r="J2385" s="22" t="s">
        <v>6433</v>
      </c>
      <c r="K2385" s="15"/>
    </row>
    <row r="2386" s="3" customFormat="1" ht="48" spans="1:11">
      <c r="A2386" s="15">
        <v>2383</v>
      </c>
      <c r="B2386" s="15" t="s">
        <v>53</v>
      </c>
      <c r="C2386" s="15" t="s">
        <v>6426</v>
      </c>
      <c r="D2386" s="16" t="s">
        <v>6434</v>
      </c>
      <c r="E2386" s="15" t="s">
        <v>6838</v>
      </c>
      <c r="F2386" s="15" t="s">
        <v>6429</v>
      </c>
      <c r="G2386" s="15" t="s">
        <v>6430</v>
      </c>
      <c r="H2386" s="17" t="s">
        <v>6839</v>
      </c>
      <c r="I2386" s="22" t="s">
        <v>6840</v>
      </c>
      <c r="J2386" s="22" t="s">
        <v>6441</v>
      </c>
      <c r="K2386" s="15"/>
    </row>
    <row r="2387" s="3" customFormat="1" ht="144.75" spans="1:11">
      <c r="A2387" s="15">
        <v>2384</v>
      </c>
      <c r="B2387" s="15" t="s">
        <v>66</v>
      </c>
      <c r="C2387" s="15" t="s">
        <v>6426</v>
      </c>
      <c r="D2387" s="16" t="s">
        <v>6434</v>
      </c>
      <c r="E2387" s="42" t="s">
        <v>6826</v>
      </c>
      <c r="F2387" s="15" t="s">
        <v>6429</v>
      </c>
      <c r="G2387" s="15" t="s">
        <v>6430</v>
      </c>
      <c r="H2387" s="17" t="s">
        <v>6841</v>
      </c>
      <c r="I2387" s="22" t="s">
        <v>6842</v>
      </c>
      <c r="J2387" s="22" t="s">
        <v>6843</v>
      </c>
      <c r="K2387" s="15"/>
    </row>
    <row r="2388" s="3" customFormat="1" ht="84" spans="1:11">
      <c r="A2388" s="15">
        <v>2385</v>
      </c>
      <c r="B2388" s="15" t="s">
        <v>6639</v>
      </c>
      <c r="C2388" s="15" t="s">
        <v>6426</v>
      </c>
      <c r="D2388" s="16" t="s">
        <v>6434</v>
      </c>
      <c r="E2388" s="15" t="s">
        <v>6608</v>
      </c>
      <c r="F2388" s="15" t="s">
        <v>6429</v>
      </c>
      <c r="G2388" s="15" t="s">
        <v>6430</v>
      </c>
      <c r="H2388" s="17" t="s">
        <v>6844</v>
      </c>
      <c r="I2388" s="22" t="s">
        <v>6668</v>
      </c>
      <c r="J2388" s="22" t="s">
        <v>6845</v>
      </c>
      <c r="K2388" s="15"/>
    </row>
    <row r="2389" s="3" customFormat="1" ht="48" spans="1:11">
      <c r="A2389" s="15">
        <v>2386</v>
      </c>
      <c r="B2389" s="15" t="s">
        <v>484</v>
      </c>
      <c r="C2389" s="15" t="s">
        <v>6426</v>
      </c>
      <c r="D2389" s="16" t="s">
        <v>6434</v>
      </c>
      <c r="E2389" s="15" t="s">
        <v>6608</v>
      </c>
      <c r="F2389" s="15" t="s">
        <v>6429</v>
      </c>
      <c r="G2389" s="15" t="s">
        <v>6430</v>
      </c>
      <c r="H2389" s="17" t="s">
        <v>6846</v>
      </c>
      <c r="I2389" s="22" t="s">
        <v>6479</v>
      </c>
      <c r="J2389" s="22" t="s">
        <v>6441</v>
      </c>
      <c r="K2389" s="15"/>
    </row>
    <row r="2390" s="3" customFormat="1" ht="84" spans="1:11">
      <c r="A2390" s="15">
        <v>2387</v>
      </c>
      <c r="B2390" s="15" t="s">
        <v>363</v>
      </c>
      <c r="C2390" s="15" t="s">
        <v>6426</v>
      </c>
      <c r="D2390" s="16" t="s">
        <v>6434</v>
      </c>
      <c r="E2390" s="15" t="s">
        <v>6608</v>
      </c>
      <c r="F2390" s="15" t="s">
        <v>6429</v>
      </c>
      <c r="G2390" s="15" t="s">
        <v>6430</v>
      </c>
      <c r="H2390" s="17" t="s">
        <v>6847</v>
      </c>
      <c r="I2390" s="22" t="s">
        <v>6848</v>
      </c>
      <c r="J2390" s="22" t="s">
        <v>6845</v>
      </c>
      <c r="K2390" s="15"/>
    </row>
    <row r="2391" s="3" customFormat="1" ht="48" spans="1:11">
      <c r="A2391" s="15">
        <v>2388</v>
      </c>
      <c r="B2391" s="15" t="s">
        <v>114</v>
      </c>
      <c r="C2391" s="15" t="s">
        <v>6426</v>
      </c>
      <c r="D2391" s="16" t="s">
        <v>6434</v>
      </c>
      <c r="E2391" s="15" t="s">
        <v>6608</v>
      </c>
      <c r="F2391" s="15" t="s">
        <v>1509</v>
      </c>
      <c r="G2391" s="15" t="s">
        <v>1510</v>
      </c>
      <c r="H2391" s="24" t="s">
        <v>6849</v>
      </c>
      <c r="I2391" s="22" t="s">
        <v>6671</v>
      </c>
      <c r="J2391" s="22" t="s">
        <v>6433</v>
      </c>
      <c r="K2391" s="15"/>
    </row>
    <row r="2392" s="3" customFormat="1" ht="48" spans="1:11">
      <c r="A2392" s="15">
        <v>2389</v>
      </c>
      <c r="B2392" s="15" t="s">
        <v>66</v>
      </c>
      <c r="C2392" s="15" t="s">
        <v>6426</v>
      </c>
      <c r="D2392" s="16" t="s">
        <v>6434</v>
      </c>
      <c r="E2392" s="15" t="s">
        <v>6608</v>
      </c>
      <c r="F2392" s="15" t="s">
        <v>6429</v>
      </c>
      <c r="G2392" s="15" t="s">
        <v>6430</v>
      </c>
      <c r="H2392" s="17" t="s">
        <v>6850</v>
      </c>
      <c r="I2392" s="22" t="s">
        <v>6851</v>
      </c>
      <c r="J2392" s="22" t="s">
        <v>6433</v>
      </c>
      <c r="K2392" s="15"/>
    </row>
    <row r="2393" s="3" customFormat="1" ht="384" spans="1:11">
      <c r="A2393" s="15">
        <v>2390</v>
      </c>
      <c r="B2393" s="15" t="s">
        <v>3791</v>
      </c>
      <c r="C2393" s="15" t="s">
        <v>6426</v>
      </c>
      <c r="D2393" s="16" t="s">
        <v>6480</v>
      </c>
      <c r="E2393" s="15" t="s">
        <v>6852</v>
      </c>
      <c r="F2393" s="15" t="s">
        <v>6429</v>
      </c>
      <c r="G2393" s="15" t="s">
        <v>6430</v>
      </c>
      <c r="H2393" s="17" t="s">
        <v>6853</v>
      </c>
      <c r="I2393" s="22" t="s">
        <v>6854</v>
      </c>
      <c r="J2393" s="22" t="s">
        <v>6433</v>
      </c>
      <c r="K2393" s="15"/>
    </row>
    <row r="2394" s="3" customFormat="1" ht="336" spans="1:11">
      <c r="A2394" s="15">
        <v>2391</v>
      </c>
      <c r="B2394" s="15" t="s">
        <v>6442</v>
      </c>
      <c r="C2394" s="15" t="s">
        <v>6426</v>
      </c>
      <c r="D2394" s="16" t="s">
        <v>6480</v>
      </c>
      <c r="E2394" s="15" t="s">
        <v>6852</v>
      </c>
      <c r="F2394" s="15" t="s">
        <v>6429</v>
      </c>
      <c r="G2394" s="15" t="s">
        <v>6430</v>
      </c>
      <c r="H2394" s="17" t="s">
        <v>6855</v>
      </c>
      <c r="I2394" s="22" t="s">
        <v>6856</v>
      </c>
      <c r="J2394" s="22" t="s">
        <v>6857</v>
      </c>
      <c r="K2394" s="15"/>
    </row>
    <row r="2395" s="3" customFormat="1" ht="324" spans="1:11">
      <c r="A2395" s="15">
        <v>2392</v>
      </c>
      <c r="B2395" s="15" t="s">
        <v>114</v>
      </c>
      <c r="C2395" s="15" t="s">
        <v>6426</v>
      </c>
      <c r="D2395" s="16" t="s">
        <v>6480</v>
      </c>
      <c r="E2395" s="15" t="s">
        <v>6852</v>
      </c>
      <c r="F2395" s="15" t="s">
        <v>1509</v>
      </c>
      <c r="G2395" s="15" t="s">
        <v>1510</v>
      </c>
      <c r="H2395" s="24" t="s">
        <v>6858</v>
      </c>
      <c r="I2395" s="22" t="s">
        <v>6859</v>
      </c>
      <c r="J2395" s="22" t="s">
        <v>6433</v>
      </c>
      <c r="K2395" s="15"/>
    </row>
    <row r="2396" s="3" customFormat="1" ht="409.5" spans="1:11">
      <c r="A2396" s="15">
        <v>2393</v>
      </c>
      <c r="B2396" s="15" t="s">
        <v>66</v>
      </c>
      <c r="C2396" s="15" t="s">
        <v>6426</v>
      </c>
      <c r="D2396" s="16" t="s">
        <v>6860</v>
      </c>
      <c r="E2396" s="15" t="s">
        <v>6852</v>
      </c>
      <c r="F2396" s="15" t="s">
        <v>6429</v>
      </c>
      <c r="G2396" s="15" t="s">
        <v>6430</v>
      </c>
      <c r="H2396" s="17" t="s">
        <v>6861</v>
      </c>
      <c r="I2396" s="22" t="s">
        <v>6862</v>
      </c>
      <c r="J2396" s="22" t="s">
        <v>6433</v>
      </c>
      <c r="K2396" s="15"/>
    </row>
    <row r="2397" s="3" customFormat="1" ht="120" spans="1:11">
      <c r="A2397" s="15">
        <v>2394</v>
      </c>
      <c r="B2397" s="15" t="s">
        <v>53</v>
      </c>
      <c r="C2397" s="15" t="s">
        <v>6426</v>
      </c>
      <c r="D2397" s="16" t="s">
        <v>6863</v>
      </c>
      <c r="E2397" s="15" t="s">
        <v>6864</v>
      </c>
      <c r="F2397" s="15" t="s">
        <v>6429</v>
      </c>
      <c r="G2397" s="15" t="s">
        <v>6430</v>
      </c>
      <c r="H2397" s="17" t="s">
        <v>6865</v>
      </c>
      <c r="I2397" s="22" t="s">
        <v>6866</v>
      </c>
      <c r="J2397" s="22" t="s">
        <v>6433</v>
      </c>
      <c r="K2397" s="15"/>
    </row>
    <row r="2398" s="3" customFormat="1" ht="96" spans="1:11">
      <c r="A2398" s="15">
        <v>2395</v>
      </c>
      <c r="B2398" s="15" t="s">
        <v>53</v>
      </c>
      <c r="C2398" s="15" t="s">
        <v>6426</v>
      </c>
      <c r="D2398" s="16" t="s">
        <v>6434</v>
      </c>
      <c r="E2398" s="15" t="s">
        <v>6864</v>
      </c>
      <c r="F2398" s="15" t="s">
        <v>6429</v>
      </c>
      <c r="G2398" s="15" t="s">
        <v>6430</v>
      </c>
      <c r="H2398" s="17" t="s">
        <v>6867</v>
      </c>
      <c r="I2398" s="22" t="s">
        <v>6868</v>
      </c>
      <c r="J2398" s="22" t="s">
        <v>6869</v>
      </c>
      <c r="K2398" s="15"/>
    </row>
    <row r="2399" s="3" customFormat="1" ht="132" spans="1:11">
      <c r="A2399" s="15">
        <v>2396</v>
      </c>
      <c r="B2399" s="15" t="s">
        <v>484</v>
      </c>
      <c r="C2399" s="15" t="s">
        <v>6426</v>
      </c>
      <c r="D2399" s="16" t="s">
        <v>6870</v>
      </c>
      <c r="E2399" s="15" t="s">
        <v>6864</v>
      </c>
      <c r="F2399" s="15" t="s">
        <v>6429</v>
      </c>
      <c r="G2399" s="15" t="s">
        <v>6430</v>
      </c>
      <c r="H2399" s="17" t="s">
        <v>6871</v>
      </c>
      <c r="I2399" s="22" t="s">
        <v>6872</v>
      </c>
      <c r="J2399" s="22" t="s">
        <v>6441</v>
      </c>
      <c r="K2399" s="15"/>
    </row>
    <row r="2400" s="3" customFormat="1" ht="96" spans="1:11">
      <c r="A2400" s="15">
        <v>2397</v>
      </c>
      <c r="B2400" s="15" t="s">
        <v>6521</v>
      </c>
      <c r="C2400" s="15" t="s">
        <v>6426</v>
      </c>
      <c r="D2400" s="16" t="s">
        <v>6434</v>
      </c>
      <c r="E2400" s="15" t="s">
        <v>6864</v>
      </c>
      <c r="F2400" s="15" t="s">
        <v>6429</v>
      </c>
      <c r="G2400" s="15" t="s">
        <v>6430</v>
      </c>
      <c r="H2400" s="17" t="s">
        <v>6873</v>
      </c>
      <c r="I2400" s="22" t="s">
        <v>6874</v>
      </c>
      <c r="J2400" s="22" t="s">
        <v>6869</v>
      </c>
      <c r="K2400" s="15"/>
    </row>
    <row r="2401" s="3" customFormat="1" ht="96" spans="1:11">
      <c r="A2401" s="15">
        <v>2398</v>
      </c>
      <c r="B2401" s="15" t="s">
        <v>114</v>
      </c>
      <c r="C2401" s="15" t="s">
        <v>6426</v>
      </c>
      <c r="D2401" s="16" t="s">
        <v>6434</v>
      </c>
      <c r="E2401" s="15" t="s">
        <v>6864</v>
      </c>
      <c r="F2401" s="15" t="s">
        <v>6429</v>
      </c>
      <c r="G2401" s="15" t="s">
        <v>6430</v>
      </c>
      <c r="H2401" s="24" t="s">
        <v>6875</v>
      </c>
      <c r="I2401" s="22" t="s">
        <v>6876</v>
      </c>
      <c r="J2401" s="22" t="s">
        <v>6869</v>
      </c>
      <c r="K2401" s="15"/>
    </row>
    <row r="2402" s="3" customFormat="1" ht="48" spans="1:11">
      <c r="A2402" s="15">
        <v>2399</v>
      </c>
      <c r="B2402" s="15" t="s">
        <v>114</v>
      </c>
      <c r="C2402" s="15" t="s">
        <v>6426</v>
      </c>
      <c r="D2402" s="16" t="s">
        <v>6434</v>
      </c>
      <c r="E2402" s="15" t="s">
        <v>6864</v>
      </c>
      <c r="F2402" s="15" t="s">
        <v>1509</v>
      </c>
      <c r="G2402" s="15" t="s">
        <v>1510</v>
      </c>
      <c r="H2402" s="24" t="s">
        <v>6877</v>
      </c>
      <c r="I2402" s="22" t="s">
        <v>6876</v>
      </c>
      <c r="J2402" s="22" t="s">
        <v>6433</v>
      </c>
      <c r="K2402" s="15"/>
    </row>
    <row r="2403" s="3" customFormat="1" ht="48" spans="1:11">
      <c r="A2403" s="15">
        <v>2400</v>
      </c>
      <c r="B2403" s="15" t="s">
        <v>66</v>
      </c>
      <c r="C2403" s="15" t="s">
        <v>6426</v>
      </c>
      <c r="D2403" s="16" t="s">
        <v>6860</v>
      </c>
      <c r="E2403" s="15" t="s">
        <v>6878</v>
      </c>
      <c r="F2403" s="15" t="s">
        <v>6429</v>
      </c>
      <c r="G2403" s="15" t="s">
        <v>6430</v>
      </c>
      <c r="H2403" s="17" t="s">
        <v>6879</v>
      </c>
      <c r="I2403" s="22" t="s">
        <v>6880</v>
      </c>
      <c r="J2403" s="22" t="s">
        <v>6433</v>
      </c>
      <c r="K2403" s="15"/>
    </row>
    <row r="2404" s="3" customFormat="1" ht="84" spans="1:11">
      <c r="A2404" s="15">
        <v>2401</v>
      </c>
      <c r="B2404" s="15" t="s">
        <v>53</v>
      </c>
      <c r="C2404" s="15" t="s">
        <v>6426</v>
      </c>
      <c r="D2404" s="16" t="s">
        <v>6434</v>
      </c>
      <c r="E2404" s="15" t="s">
        <v>6881</v>
      </c>
      <c r="F2404" s="15" t="s">
        <v>6429</v>
      </c>
      <c r="G2404" s="15" t="s">
        <v>6430</v>
      </c>
      <c r="H2404" s="17" t="s">
        <v>6882</v>
      </c>
      <c r="I2404" s="22" t="s">
        <v>6465</v>
      </c>
      <c r="J2404" s="22" t="s">
        <v>6883</v>
      </c>
      <c r="K2404" s="15"/>
    </row>
    <row r="2405" s="3" customFormat="1" ht="84" spans="1:11">
      <c r="A2405" s="15">
        <v>2402</v>
      </c>
      <c r="B2405" s="15" t="s">
        <v>6602</v>
      </c>
      <c r="C2405" s="15" t="s">
        <v>6426</v>
      </c>
      <c r="D2405" s="16" t="s">
        <v>6434</v>
      </c>
      <c r="E2405" s="15" t="s">
        <v>6881</v>
      </c>
      <c r="F2405" s="15" t="s">
        <v>6429</v>
      </c>
      <c r="G2405" s="15" t="s">
        <v>6430</v>
      </c>
      <c r="H2405" s="17" t="s">
        <v>6884</v>
      </c>
      <c r="I2405" s="22" t="s">
        <v>6885</v>
      </c>
      <c r="J2405" s="22" t="s">
        <v>6883</v>
      </c>
      <c r="K2405" s="15"/>
    </row>
    <row r="2406" s="3" customFormat="1" ht="48" spans="1:11">
      <c r="A2406" s="15">
        <v>2403</v>
      </c>
      <c r="B2406" s="15" t="s">
        <v>114</v>
      </c>
      <c r="C2406" s="15" t="s">
        <v>6426</v>
      </c>
      <c r="D2406" s="16" t="s">
        <v>6434</v>
      </c>
      <c r="E2406" s="15" t="s">
        <v>6881</v>
      </c>
      <c r="F2406" s="15" t="s">
        <v>1509</v>
      </c>
      <c r="G2406" s="15" t="s">
        <v>1510</v>
      </c>
      <c r="H2406" s="17" t="s">
        <v>6886</v>
      </c>
      <c r="I2406" s="22" t="s">
        <v>6671</v>
      </c>
      <c r="J2406" s="22" t="s">
        <v>6433</v>
      </c>
      <c r="K2406" s="15"/>
    </row>
    <row r="2407" s="3" customFormat="1" ht="48" spans="1:11">
      <c r="A2407" s="15">
        <v>2404</v>
      </c>
      <c r="B2407" s="15" t="s">
        <v>66</v>
      </c>
      <c r="C2407" s="15" t="s">
        <v>6426</v>
      </c>
      <c r="D2407" s="16" t="s">
        <v>6434</v>
      </c>
      <c r="E2407" s="15" t="s">
        <v>6881</v>
      </c>
      <c r="F2407" s="15" t="s">
        <v>6429</v>
      </c>
      <c r="G2407" s="15" t="s">
        <v>6430</v>
      </c>
      <c r="H2407" s="17" t="s">
        <v>6887</v>
      </c>
      <c r="I2407" s="22" t="s">
        <v>6888</v>
      </c>
      <c r="J2407" s="22" t="s">
        <v>6433</v>
      </c>
      <c r="K2407" s="15"/>
    </row>
    <row r="2408" s="3" customFormat="1" ht="84" spans="1:11">
      <c r="A2408" s="15">
        <v>2405</v>
      </c>
      <c r="B2408" s="15" t="s">
        <v>53</v>
      </c>
      <c r="C2408" s="15" t="s">
        <v>6426</v>
      </c>
      <c r="D2408" s="16" t="s">
        <v>6434</v>
      </c>
      <c r="E2408" s="15" t="s">
        <v>6889</v>
      </c>
      <c r="F2408" s="15" t="s">
        <v>6429</v>
      </c>
      <c r="G2408" s="15" t="s">
        <v>6430</v>
      </c>
      <c r="H2408" s="17" t="s">
        <v>6890</v>
      </c>
      <c r="I2408" s="22" t="s">
        <v>6465</v>
      </c>
      <c r="J2408" s="22" t="s">
        <v>6883</v>
      </c>
      <c r="K2408" s="15"/>
    </row>
    <row r="2409" s="3" customFormat="1" ht="84" spans="1:11">
      <c r="A2409" s="15">
        <v>2406</v>
      </c>
      <c r="B2409" s="15" t="s">
        <v>6602</v>
      </c>
      <c r="C2409" s="15" t="s">
        <v>6426</v>
      </c>
      <c r="D2409" s="16" t="s">
        <v>6434</v>
      </c>
      <c r="E2409" s="15" t="s">
        <v>6889</v>
      </c>
      <c r="F2409" s="15" t="s">
        <v>6429</v>
      </c>
      <c r="G2409" s="15" t="s">
        <v>6430</v>
      </c>
      <c r="H2409" s="17" t="s">
        <v>6891</v>
      </c>
      <c r="I2409" s="22" t="s">
        <v>6885</v>
      </c>
      <c r="J2409" s="22" t="s">
        <v>6883</v>
      </c>
      <c r="K2409" s="15"/>
    </row>
    <row r="2410" s="3" customFormat="1" ht="48" spans="1:11">
      <c r="A2410" s="15">
        <v>2407</v>
      </c>
      <c r="B2410" s="15" t="s">
        <v>114</v>
      </c>
      <c r="C2410" s="15" t="s">
        <v>6426</v>
      </c>
      <c r="D2410" s="16" t="s">
        <v>6434</v>
      </c>
      <c r="E2410" s="15" t="s">
        <v>6889</v>
      </c>
      <c r="F2410" s="15" t="s">
        <v>1509</v>
      </c>
      <c r="G2410" s="15" t="s">
        <v>1510</v>
      </c>
      <c r="H2410" s="24" t="s">
        <v>6892</v>
      </c>
      <c r="I2410" s="22" t="s">
        <v>6671</v>
      </c>
      <c r="J2410" s="22" t="s">
        <v>6433</v>
      </c>
      <c r="K2410" s="15"/>
    </row>
    <row r="2411" s="3" customFormat="1" ht="48" spans="1:11">
      <c r="A2411" s="15">
        <v>2408</v>
      </c>
      <c r="B2411" s="15" t="s">
        <v>66</v>
      </c>
      <c r="C2411" s="15" t="s">
        <v>6426</v>
      </c>
      <c r="D2411" s="16" t="s">
        <v>6434</v>
      </c>
      <c r="E2411" s="15" t="s">
        <v>6889</v>
      </c>
      <c r="F2411" s="15" t="s">
        <v>6429</v>
      </c>
      <c r="G2411" s="15" t="s">
        <v>6430</v>
      </c>
      <c r="H2411" s="17" t="s">
        <v>6893</v>
      </c>
      <c r="I2411" s="22" t="s">
        <v>6894</v>
      </c>
      <c r="J2411" s="22" t="s">
        <v>6433</v>
      </c>
      <c r="K2411" s="15"/>
    </row>
    <row r="2412" s="3" customFormat="1" ht="48" spans="1:11">
      <c r="A2412" s="15">
        <v>2409</v>
      </c>
      <c r="B2412" s="15" t="s">
        <v>53</v>
      </c>
      <c r="C2412" s="15" t="s">
        <v>6426</v>
      </c>
      <c r="D2412" s="16" t="s">
        <v>6895</v>
      </c>
      <c r="E2412" s="15" t="s">
        <v>6896</v>
      </c>
      <c r="F2412" s="15" t="s">
        <v>6429</v>
      </c>
      <c r="G2412" s="15" t="s">
        <v>6430</v>
      </c>
      <c r="H2412" s="17" t="s">
        <v>6897</v>
      </c>
      <c r="I2412" s="22" t="s">
        <v>6654</v>
      </c>
      <c r="J2412" s="22" t="s">
        <v>6441</v>
      </c>
      <c r="K2412" s="15"/>
    </row>
    <row r="2413" s="3" customFormat="1" ht="48" spans="1:11">
      <c r="A2413" s="15">
        <v>2410</v>
      </c>
      <c r="B2413" s="15" t="s">
        <v>484</v>
      </c>
      <c r="C2413" s="15" t="s">
        <v>6426</v>
      </c>
      <c r="D2413" s="16" t="s">
        <v>6434</v>
      </c>
      <c r="E2413" s="15" t="s">
        <v>6896</v>
      </c>
      <c r="F2413" s="15" t="s">
        <v>6429</v>
      </c>
      <c r="G2413" s="15" t="s">
        <v>6430</v>
      </c>
      <c r="H2413" s="17" t="s">
        <v>6898</v>
      </c>
      <c r="I2413" s="22" t="s">
        <v>6479</v>
      </c>
      <c r="J2413" s="22" t="s">
        <v>6441</v>
      </c>
      <c r="K2413" s="15"/>
    </row>
    <row r="2414" s="3" customFormat="1" ht="48" spans="1:11">
      <c r="A2414" s="15">
        <v>2411</v>
      </c>
      <c r="B2414" s="15" t="s">
        <v>53</v>
      </c>
      <c r="C2414" s="15" t="s">
        <v>6426</v>
      </c>
      <c r="D2414" s="16" t="s">
        <v>6899</v>
      </c>
      <c r="E2414" s="15" t="s">
        <v>6900</v>
      </c>
      <c r="F2414" s="15" t="s">
        <v>6429</v>
      </c>
      <c r="G2414" s="15" t="s">
        <v>6430</v>
      </c>
      <c r="H2414" s="17" t="s">
        <v>6901</v>
      </c>
      <c r="I2414" s="22" t="s">
        <v>6902</v>
      </c>
      <c r="J2414" s="22" t="s">
        <v>6441</v>
      </c>
      <c r="K2414" s="15"/>
    </row>
    <row r="2415" s="3" customFormat="1" ht="144" spans="1:11">
      <c r="A2415" s="15">
        <v>2412</v>
      </c>
      <c r="B2415" s="15" t="s">
        <v>484</v>
      </c>
      <c r="C2415" s="15" t="s">
        <v>6426</v>
      </c>
      <c r="D2415" s="16" t="s">
        <v>6480</v>
      </c>
      <c r="E2415" s="15" t="s">
        <v>6903</v>
      </c>
      <c r="F2415" s="15" t="s">
        <v>6539</v>
      </c>
      <c r="G2415" s="15" t="s">
        <v>6540</v>
      </c>
      <c r="H2415" s="17" t="s">
        <v>6904</v>
      </c>
      <c r="I2415" s="22" t="s">
        <v>6905</v>
      </c>
      <c r="J2415" s="22" t="s">
        <v>6441</v>
      </c>
      <c r="K2415" s="15"/>
    </row>
    <row r="2416" s="3" customFormat="1" ht="409.5" spans="1:11">
      <c r="A2416" s="15">
        <v>2413</v>
      </c>
      <c r="B2416" s="15" t="s">
        <v>363</v>
      </c>
      <c r="C2416" s="15" t="s">
        <v>6426</v>
      </c>
      <c r="D2416" s="16" t="s">
        <v>6480</v>
      </c>
      <c r="E2416" s="15" t="s">
        <v>6900</v>
      </c>
      <c r="F2416" s="15" t="s">
        <v>6544</v>
      </c>
      <c r="G2416" s="15" t="s">
        <v>6545</v>
      </c>
      <c r="H2416" s="17" t="s">
        <v>6906</v>
      </c>
      <c r="I2416" s="22" t="s">
        <v>6907</v>
      </c>
      <c r="J2416" s="22" t="s">
        <v>6433</v>
      </c>
      <c r="K2416" s="15"/>
    </row>
    <row r="2417" s="3" customFormat="1" ht="204" spans="1:11">
      <c r="A2417" s="15">
        <v>2414</v>
      </c>
      <c r="B2417" s="15" t="s">
        <v>114</v>
      </c>
      <c r="C2417" s="15" t="s">
        <v>6426</v>
      </c>
      <c r="D2417" s="16" t="s">
        <v>6480</v>
      </c>
      <c r="E2417" s="16" t="s">
        <v>6900</v>
      </c>
      <c r="F2417" s="15" t="s">
        <v>6429</v>
      </c>
      <c r="G2417" s="15" t="s">
        <v>6430</v>
      </c>
      <c r="H2417" s="24" t="s">
        <v>6908</v>
      </c>
      <c r="I2417" s="22" t="s">
        <v>6909</v>
      </c>
      <c r="J2417" s="22" t="s">
        <v>6433</v>
      </c>
      <c r="K2417" s="15"/>
    </row>
    <row r="2418" s="3" customFormat="1" ht="48" spans="1:11">
      <c r="A2418" s="15">
        <v>2415</v>
      </c>
      <c r="B2418" s="15" t="s">
        <v>53</v>
      </c>
      <c r="C2418" s="15" t="s">
        <v>6426</v>
      </c>
      <c r="D2418" s="16" t="s">
        <v>6434</v>
      </c>
      <c r="E2418" s="15" t="s">
        <v>6910</v>
      </c>
      <c r="F2418" s="15" t="s">
        <v>6429</v>
      </c>
      <c r="G2418" s="15" t="s">
        <v>6430</v>
      </c>
      <c r="H2418" s="17" t="s">
        <v>6911</v>
      </c>
      <c r="I2418" s="22" t="s">
        <v>6912</v>
      </c>
      <c r="J2418" s="22" t="s">
        <v>6441</v>
      </c>
      <c r="K2418" s="15"/>
    </row>
    <row r="2419" s="3" customFormat="1" ht="48" spans="1:11">
      <c r="A2419" s="15">
        <v>2416</v>
      </c>
      <c r="B2419" s="15" t="s">
        <v>53</v>
      </c>
      <c r="C2419" s="15" t="s">
        <v>6426</v>
      </c>
      <c r="D2419" s="16" t="s">
        <v>6434</v>
      </c>
      <c r="E2419" s="15" t="s">
        <v>6913</v>
      </c>
      <c r="F2419" s="15" t="s">
        <v>6429</v>
      </c>
      <c r="G2419" s="15" t="s">
        <v>6430</v>
      </c>
      <c r="H2419" s="17" t="s">
        <v>6914</v>
      </c>
      <c r="I2419" s="22" t="s">
        <v>6912</v>
      </c>
      <c r="J2419" s="22" t="s">
        <v>6433</v>
      </c>
      <c r="K2419" s="15"/>
    </row>
    <row r="2420" s="3" customFormat="1" ht="48" spans="1:11">
      <c r="A2420" s="15">
        <v>2417</v>
      </c>
      <c r="B2420" s="15" t="s">
        <v>53</v>
      </c>
      <c r="C2420" s="15" t="s">
        <v>6426</v>
      </c>
      <c r="D2420" s="16" t="s">
        <v>6434</v>
      </c>
      <c r="E2420" s="15" t="s">
        <v>6915</v>
      </c>
      <c r="F2420" s="15" t="s">
        <v>6429</v>
      </c>
      <c r="G2420" s="15" t="s">
        <v>6430</v>
      </c>
      <c r="H2420" s="17" t="s">
        <v>6916</v>
      </c>
      <c r="I2420" s="22" t="s">
        <v>6912</v>
      </c>
      <c r="J2420" s="22" t="s">
        <v>6441</v>
      </c>
      <c r="K2420" s="15"/>
    </row>
    <row r="2421" s="3" customFormat="1" ht="48" spans="1:11">
      <c r="A2421" s="15">
        <v>2418</v>
      </c>
      <c r="B2421" s="15" t="s">
        <v>53</v>
      </c>
      <c r="C2421" s="15" t="s">
        <v>6426</v>
      </c>
      <c r="D2421" s="16" t="s">
        <v>6434</v>
      </c>
      <c r="E2421" s="15" t="s">
        <v>6917</v>
      </c>
      <c r="F2421" s="15" t="s">
        <v>6429</v>
      </c>
      <c r="G2421" s="15" t="s">
        <v>6430</v>
      </c>
      <c r="H2421" s="17" t="s">
        <v>6918</v>
      </c>
      <c r="I2421" s="22" t="s">
        <v>6912</v>
      </c>
      <c r="J2421" s="22" t="s">
        <v>6441</v>
      </c>
      <c r="K2421" s="15"/>
    </row>
    <row r="2422" s="3" customFormat="1" ht="48" spans="1:11">
      <c r="A2422" s="15">
        <v>2419</v>
      </c>
      <c r="B2422" s="15" t="s">
        <v>53</v>
      </c>
      <c r="C2422" s="15" t="s">
        <v>6426</v>
      </c>
      <c r="D2422" s="16" t="s">
        <v>6919</v>
      </c>
      <c r="E2422" s="15" t="s">
        <v>380</v>
      </c>
      <c r="F2422" s="15" t="s">
        <v>6429</v>
      </c>
      <c r="G2422" s="15" t="s">
        <v>6430</v>
      </c>
      <c r="H2422" s="17" t="s">
        <v>6920</v>
      </c>
      <c r="I2422" s="22" t="s">
        <v>6675</v>
      </c>
      <c r="J2422" s="22" t="s">
        <v>6441</v>
      </c>
      <c r="K2422" s="15"/>
    </row>
    <row r="2423" s="3" customFormat="1" ht="84" spans="1:11">
      <c r="A2423" s="15">
        <v>2420</v>
      </c>
      <c r="B2423" s="15" t="s">
        <v>6639</v>
      </c>
      <c r="C2423" s="15" t="s">
        <v>6426</v>
      </c>
      <c r="D2423" s="16" t="s">
        <v>6434</v>
      </c>
      <c r="E2423" s="15" t="s">
        <v>380</v>
      </c>
      <c r="F2423" s="15" t="s">
        <v>6429</v>
      </c>
      <c r="G2423" s="15" t="s">
        <v>6430</v>
      </c>
      <c r="H2423" s="17" t="s">
        <v>6921</v>
      </c>
      <c r="I2423" s="22" t="s">
        <v>6922</v>
      </c>
      <c r="J2423" s="22" t="s">
        <v>6923</v>
      </c>
      <c r="K2423" s="15"/>
    </row>
    <row r="2424" s="3" customFormat="1" ht="48" spans="1:11">
      <c r="A2424" s="15">
        <v>2421</v>
      </c>
      <c r="B2424" s="15" t="s">
        <v>484</v>
      </c>
      <c r="C2424" s="15" t="s">
        <v>6426</v>
      </c>
      <c r="D2424" s="16" t="s">
        <v>6434</v>
      </c>
      <c r="E2424" s="15" t="s">
        <v>380</v>
      </c>
      <c r="F2424" s="15" t="s">
        <v>6429</v>
      </c>
      <c r="G2424" s="15" t="s">
        <v>6430</v>
      </c>
      <c r="H2424" s="17" t="s">
        <v>6924</v>
      </c>
      <c r="I2424" s="22" t="s">
        <v>6440</v>
      </c>
      <c r="J2424" s="22" t="s">
        <v>6441</v>
      </c>
      <c r="K2424" s="15"/>
    </row>
    <row r="2425" s="3" customFormat="1" ht="84" spans="1:11">
      <c r="A2425" s="15">
        <v>2422</v>
      </c>
      <c r="B2425" s="15" t="s">
        <v>363</v>
      </c>
      <c r="C2425" s="15" t="s">
        <v>6426</v>
      </c>
      <c r="D2425" s="16" t="s">
        <v>6434</v>
      </c>
      <c r="E2425" s="15" t="s">
        <v>380</v>
      </c>
      <c r="F2425" s="15" t="s">
        <v>6429</v>
      </c>
      <c r="G2425" s="15" t="s">
        <v>6430</v>
      </c>
      <c r="H2425" s="17" t="s">
        <v>6925</v>
      </c>
      <c r="I2425" s="22" t="s">
        <v>6848</v>
      </c>
      <c r="J2425" s="22" t="s">
        <v>6923</v>
      </c>
      <c r="K2425" s="15"/>
    </row>
    <row r="2426" s="3" customFormat="1" ht="48" spans="1:11">
      <c r="A2426" s="15">
        <v>2423</v>
      </c>
      <c r="B2426" s="15" t="s">
        <v>114</v>
      </c>
      <c r="C2426" s="15" t="s">
        <v>6426</v>
      </c>
      <c r="D2426" s="16" t="s">
        <v>6434</v>
      </c>
      <c r="E2426" s="42" t="s">
        <v>380</v>
      </c>
      <c r="F2426" s="15" t="s">
        <v>1509</v>
      </c>
      <c r="G2426" s="15" t="s">
        <v>1510</v>
      </c>
      <c r="H2426" s="24" t="s">
        <v>6926</v>
      </c>
      <c r="I2426" s="22" t="s">
        <v>6671</v>
      </c>
      <c r="J2426" s="22" t="s">
        <v>6433</v>
      </c>
      <c r="K2426" s="15"/>
    </row>
    <row r="2427" s="3" customFormat="1" ht="48" spans="1:11">
      <c r="A2427" s="15">
        <v>2424</v>
      </c>
      <c r="B2427" s="15" t="s">
        <v>66</v>
      </c>
      <c r="C2427" s="15" t="s">
        <v>6426</v>
      </c>
      <c r="D2427" s="16" t="s">
        <v>6434</v>
      </c>
      <c r="E2427" s="42" t="s">
        <v>380</v>
      </c>
      <c r="F2427" s="15" t="s">
        <v>6429</v>
      </c>
      <c r="G2427" s="15" t="s">
        <v>6430</v>
      </c>
      <c r="H2427" s="17" t="s">
        <v>6927</v>
      </c>
      <c r="I2427" s="22" t="s">
        <v>6451</v>
      </c>
      <c r="J2427" s="22" t="s">
        <v>6433</v>
      </c>
      <c r="K2427" s="15"/>
    </row>
    <row r="2428" s="3" customFormat="1" ht="48" spans="1:11">
      <c r="A2428" s="15">
        <v>2425</v>
      </c>
      <c r="B2428" s="15" t="s">
        <v>484</v>
      </c>
      <c r="C2428" s="15" t="s">
        <v>6426</v>
      </c>
      <c r="D2428" s="16" t="s">
        <v>6434</v>
      </c>
      <c r="E2428" s="15" t="s">
        <v>6928</v>
      </c>
      <c r="F2428" s="15" t="s">
        <v>6429</v>
      </c>
      <c r="G2428" s="15" t="s">
        <v>6430</v>
      </c>
      <c r="H2428" s="17" t="s">
        <v>6929</v>
      </c>
      <c r="I2428" s="22" t="s">
        <v>6479</v>
      </c>
      <c r="J2428" s="22" t="s">
        <v>6441</v>
      </c>
      <c r="K2428" s="15"/>
    </row>
    <row r="2429" s="3" customFormat="1" ht="48" spans="1:11">
      <c r="A2429" s="15">
        <v>2426</v>
      </c>
      <c r="B2429" s="15" t="s">
        <v>53</v>
      </c>
      <c r="C2429" s="15" t="s">
        <v>6426</v>
      </c>
      <c r="D2429" s="16" t="s">
        <v>6930</v>
      </c>
      <c r="E2429" s="15" t="s">
        <v>6931</v>
      </c>
      <c r="F2429" s="15" t="s">
        <v>6429</v>
      </c>
      <c r="G2429" s="15" t="s">
        <v>6430</v>
      </c>
      <c r="H2429" s="17" t="s">
        <v>6932</v>
      </c>
      <c r="I2429" s="22" t="s">
        <v>6654</v>
      </c>
      <c r="J2429" s="22" t="s">
        <v>6433</v>
      </c>
      <c r="K2429" s="15"/>
    </row>
    <row r="2430" s="3" customFormat="1" ht="48" spans="1:11">
      <c r="A2430" s="15">
        <v>2427</v>
      </c>
      <c r="B2430" s="15" t="s">
        <v>53</v>
      </c>
      <c r="C2430" s="15" t="s">
        <v>6426</v>
      </c>
      <c r="D2430" s="16" t="s">
        <v>6933</v>
      </c>
      <c r="E2430" s="15" t="s">
        <v>6934</v>
      </c>
      <c r="F2430" s="15" t="s">
        <v>6429</v>
      </c>
      <c r="G2430" s="15" t="s">
        <v>6430</v>
      </c>
      <c r="H2430" s="17" t="s">
        <v>6935</v>
      </c>
      <c r="I2430" s="22" t="s">
        <v>6432</v>
      </c>
      <c r="J2430" s="22" t="s">
        <v>6433</v>
      </c>
      <c r="K2430" s="15"/>
    </row>
    <row r="2431" s="3" customFormat="1" ht="84" spans="1:11">
      <c r="A2431" s="15">
        <v>2428</v>
      </c>
      <c r="B2431" s="15" t="s">
        <v>53</v>
      </c>
      <c r="C2431" s="15" t="s">
        <v>6426</v>
      </c>
      <c r="D2431" s="16" t="s">
        <v>6434</v>
      </c>
      <c r="E2431" s="15" t="s">
        <v>6936</v>
      </c>
      <c r="F2431" s="15" t="s">
        <v>6429</v>
      </c>
      <c r="G2431" s="15" t="s">
        <v>6430</v>
      </c>
      <c r="H2431" s="17" t="s">
        <v>6937</v>
      </c>
      <c r="I2431" s="22" t="s">
        <v>6436</v>
      </c>
      <c r="J2431" s="22" t="s">
        <v>6466</v>
      </c>
      <c r="K2431" s="15"/>
    </row>
    <row r="2432" s="3" customFormat="1" ht="84" spans="1:11">
      <c r="A2432" s="15">
        <v>2429</v>
      </c>
      <c r="B2432" s="15" t="s">
        <v>6442</v>
      </c>
      <c r="C2432" s="15" t="s">
        <v>6426</v>
      </c>
      <c r="D2432" s="16" t="s">
        <v>6434</v>
      </c>
      <c r="E2432" s="15" t="s">
        <v>6934</v>
      </c>
      <c r="F2432" s="15" t="s">
        <v>6429</v>
      </c>
      <c r="G2432" s="15" t="s">
        <v>6430</v>
      </c>
      <c r="H2432" s="17" t="s">
        <v>6938</v>
      </c>
      <c r="I2432" s="22" t="s">
        <v>6444</v>
      </c>
      <c r="J2432" s="22" t="s">
        <v>6466</v>
      </c>
      <c r="K2432" s="15"/>
    </row>
    <row r="2433" s="3" customFormat="1" ht="84" spans="1:11">
      <c r="A2433" s="15">
        <v>2430</v>
      </c>
      <c r="B2433" s="15" t="s">
        <v>363</v>
      </c>
      <c r="C2433" s="15" t="s">
        <v>6426</v>
      </c>
      <c r="D2433" s="16" t="s">
        <v>6434</v>
      </c>
      <c r="E2433" s="15" t="s">
        <v>6936</v>
      </c>
      <c r="F2433" s="15" t="s">
        <v>6429</v>
      </c>
      <c r="G2433" s="15" t="s">
        <v>6430</v>
      </c>
      <c r="H2433" s="17" t="s">
        <v>6939</v>
      </c>
      <c r="I2433" s="22" t="s">
        <v>6446</v>
      </c>
      <c r="J2433" s="22" t="s">
        <v>6466</v>
      </c>
      <c r="K2433" s="15"/>
    </row>
    <row r="2434" s="3" customFormat="1" ht="84" spans="1:11">
      <c r="A2434" s="15">
        <v>2431</v>
      </c>
      <c r="B2434" s="15" t="s">
        <v>114</v>
      </c>
      <c r="C2434" s="15" t="s">
        <v>6426</v>
      </c>
      <c r="D2434" s="16" t="s">
        <v>6434</v>
      </c>
      <c r="E2434" s="15" t="s">
        <v>6936</v>
      </c>
      <c r="F2434" s="15" t="s">
        <v>6429</v>
      </c>
      <c r="G2434" s="15" t="s">
        <v>6430</v>
      </c>
      <c r="H2434" s="24" t="s">
        <v>6940</v>
      </c>
      <c r="I2434" s="22" t="s">
        <v>6448</v>
      </c>
      <c r="J2434" s="22" t="s">
        <v>6466</v>
      </c>
      <c r="K2434" s="15"/>
    </row>
    <row r="2435" s="3" customFormat="1" ht="48" spans="1:11">
      <c r="A2435" s="15">
        <v>2432</v>
      </c>
      <c r="B2435" s="15" t="s">
        <v>114</v>
      </c>
      <c r="C2435" s="15" t="s">
        <v>6426</v>
      </c>
      <c r="D2435" s="16" t="s">
        <v>6434</v>
      </c>
      <c r="E2435" s="15" t="s">
        <v>6936</v>
      </c>
      <c r="F2435" s="15" t="s">
        <v>1509</v>
      </c>
      <c r="G2435" s="15" t="s">
        <v>1510</v>
      </c>
      <c r="H2435" s="24" t="s">
        <v>6941</v>
      </c>
      <c r="I2435" s="22" t="s">
        <v>6448</v>
      </c>
      <c r="J2435" s="22" t="s">
        <v>6433</v>
      </c>
      <c r="K2435" s="15"/>
    </row>
    <row r="2436" s="3" customFormat="1" ht="48" spans="1:11">
      <c r="A2436" s="15">
        <v>2433</v>
      </c>
      <c r="B2436" s="15" t="s">
        <v>66</v>
      </c>
      <c r="C2436" s="15" t="s">
        <v>6426</v>
      </c>
      <c r="D2436" s="16" t="s">
        <v>6434</v>
      </c>
      <c r="E2436" s="15" t="s">
        <v>6934</v>
      </c>
      <c r="F2436" s="15" t="s">
        <v>6429</v>
      </c>
      <c r="G2436" s="15" t="s">
        <v>6430</v>
      </c>
      <c r="H2436" s="17" t="s">
        <v>6942</v>
      </c>
      <c r="I2436" s="22" t="s">
        <v>6943</v>
      </c>
      <c r="J2436" s="22" t="s">
        <v>6433</v>
      </c>
      <c r="K2436" s="15"/>
    </row>
    <row r="2437" s="3" customFormat="1" ht="48" spans="1:11">
      <c r="A2437" s="15">
        <v>2434</v>
      </c>
      <c r="B2437" s="15" t="s">
        <v>53</v>
      </c>
      <c r="C2437" s="15" t="s">
        <v>6426</v>
      </c>
      <c r="D2437" s="16" t="s">
        <v>6944</v>
      </c>
      <c r="E2437" s="15" t="s">
        <v>6945</v>
      </c>
      <c r="F2437" s="15" t="s">
        <v>6429</v>
      </c>
      <c r="G2437" s="15" t="s">
        <v>6430</v>
      </c>
      <c r="H2437" s="17" t="s">
        <v>6946</v>
      </c>
      <c r="I2437" s="22" t="s">
        <v>6432</v>
      </c>
      <c r="J2437" s="22" t="s">
        <v>6433</v>
      </c>
      <c r="K2437" s="15"/>
    </row>
    <row r="2438" s="3" customFormat="1" ht="48" spans="1:11">
      <c r="A2438" s="15">
        <v>2435</v>
      </c>
      <c r="B2438" s="15" t="s">
        <v>484</v>
      </c>
      <c r="C2438" s="15" t="s">
        <v>6426</v>
      </c>
      <c r="D2438" s="16" t="s">
        <v>6434</v>
      </c>
      <c r="E2438" s="15" t="s">
        <v>6945</v>
      </c>
      <c r="F2438" s="15" t="s">
        <v>6429</v>
      </c>
      <c r="G2438" s="15" t="s">
        <v>6430</v>
      </c>
      <c r="H2438" s="17" t="s">
        <v>6947</v>
      </c>
      <c r="I2438" s="22" t="s">
        <v>6440</v>
      </c>
      <c r="J2438" s="22" t="s">
        <v>6441</v>
      </c>
      <c r="K2438" s="15"/>
    </row>
    <row r="2439" s="3" customFormat="1" ht="156" spans="1:11">
      <c r="A2439" s="15">
        <v>2436</v>
      </c>
      <c r="B2439" s="15" t="s">
        <v>53</v>
      </c>
      <c r="C2439" s="15" t="s">
        <v>6426</v>
      </c>
      <c r="D2439" s="16" t="s">
        <v>6948</v>
      </c>
      <c r="E2439" s="16" t="s">
        <v>6949</v>
      </c>
      <c r="F2439" s="15" t="s">
        <v>6429</v>
      </c>
      <c r="G2439" s="15" t="s">
        <v>6430</v>
      </c>
      <c r="H2439" s="24" t="s">
        <v>6950</v>
      </c>
      <c r="I2439" s="22" t="s">
        <v>6951</v>
      </c>
      <c r="J2439" s="22" t="s">
        <v>6433</v>
      </c>
      <c r="K2439" s="15"/>
    </row>
    <row r="2440" s="3" customFormat="1" ht="144" spans="1:11">
      <c r="A2440" s="15">
        <v>2437</v>
      </c>
      <c r="B2440" s="15" t="s">
        <v>53</v>
      </c>
      <c r="C2440" s="15" t="s">
        <v>6426</v>
      </c>
      <c r="D2440" s="16" t="s">
        <v>6434</v>
      </c>
      <c r="E2440" s="15" t="s">
        <v>6952</v>
      </c>
      <c r="F2440" s="15" t="s">
        <v>6429</v>
      </c>
      <c r="G2440" s="15" t="s">
        <v>6430</v>
      </c>
      <c r="H2440" s="17" t="s">
        <v>6953</v>
      </c>
      <c r="I2440" s="22" t="s">
        <v>6954</v>
      </c>
      <c r="J2440" s="22" t="s">
        <v>6955</v>
      </c>
      <c r="K2440" s="15"/>
    </row>
    <row r="2441" s="3" customFormat="1" ht="48" spans="1:11">
      <c r="A2441" s="15">
        <v>2438</v>
      </c>
      <c r="B2441" s="15" t="s">
        <v>484</v>
      </c>
      <c r="C2441" s="15" t="s">
        <v>6426</v>
      </c>
      <c r="D2441" s="16" t="s">
        <v>6722</v>
      </c>
      <c r="E2441" s="15" t="s">
        <v>6952</v>
      </c>
      <c r="F2441" s="15" t="s">
        <v>6429</v>
      </c>
      <c r="G2441" s="15" t="s">
        <v>6430</v>
      </c>
      <c r="H2441" s="17" t="s">
        <v>6956</v>
      </c>
      <c r="I2441" s="22" t="s">
        <v>6957</v>
      </c>
      <c r="J2441" s="22" t="s">
        <v>6441</v>
      </c>
      <c r="K2441" s="15"/>
    </row>
    <row r="2442" s="3" customFormat="1" ht="144" spans="1:11">
      <c r="A2442" s="15">
        <v>2439</v>
      </c>
      <c r="B2442" s="15" t="s">
        <v>6442</v>
      </c>
      <c r="C2442" s="15" t="s">
        <v>6426</v>
      </c>
      <c r="D2442" s="16" t="s">
        <v>6722</v>
      </c>
      <c r="E2442" s="15" t="s">
        <v>6952</v>
      </c>
      <c r="F2442" s="15" t="s">
        <v>6429</v>
      </c>
      <c r="G2442" s="15" t="s">
        <v>6430</v>
      </c>
      <c r="H2442" s="17" t="s">
        <v>6958</v>
      </c>
      <c r="I2442" s="22" t="s">
        <v>6959</v>
      </c>
      <c r="J2442" s="22" t="s">
        <v>6955</v>
      </c>
      <c r="K2442" s="15"/>
    </row>
    <row r="2443" s="3" customFormat="1" ht="156" spans="1:11">
      <c r="A2443" s="15">
        <v>2440</v>
      </c>
      <c r="B2443" s="15" t="s">
        <v>363</v>
      </c>
      <c r="C2443" s="15" t="s">
        <v>6426</v>
      </c>
      <c r="D2443" s="16" t="s">
        <v>6434</v>
      </c>
      <c r="E2443" s="15" t="s">
        <v>6952</v>
      </c>
      <c r="F2443" s="15" t="s">
        <v>6429</v>
      </c>
      <c r="G2443" s="15" t="s">
        <v>6430</v>
      </c>
      <c r="H2443" s="17" t="s">
        <v>6960</v>
      </c>
      <c r="I2443" s="22" t="s">
        <v>6961</v>
      </c>
      <c r="J2443" s="22" t="s">
        <v>6433</v>
      </c>
      <c r="K2443" s="15"/>
    </row>
    <row r="2444" s="3" customFormat="1" ht="144" spans="1:11">
      <c r="A2444" s="15">
        <v>2441</v>
      </c>
      <c r="B2444" s="15" t="s">
        <v>114</v>
      </c>
      <c r="C2444" s="15" t="s">
        <v>6426</v>
      </c>
      <c r="D2444" s="16" t="s">
        <v>6434</v>
      </c>
      <c r="E2444" s="15" t="s">
        <v>6952</v>
      </c>
      <c r="F2444" s="15" t="s">
        <v>6429</v>
      </c>
      <c r="G2444" s="15" t="s">
        <v>6430</v>
      </c>
      <c r="H2444" s="24" t="s">
        <v>6962</v>
      </c>
      <c r="I2444" s="22" t="s">
        <v>6959</v>
      </c>
      <c r="J2444" s="22" t="s">
        <v>6963</v>
      </c>
      <c r="K2444" s="15"/>
    </row>
    <row r="2445" s="3" customFormat="1" ht="144" spans="1:11">
      <c r="A2445" s="15">
        <v>2442</v>
      </c>
      <c r="B2445" s="15" t="s">
        <v>114</v>
      </c>
      <c r="C2445" s="15" t="s">
        <v>6426</v>
      </c>
      <c r="D2445" s="16" t="s">
        <v>6434</v>
      </c>
      <c r="E2445" s="15" t="s">
        <v>6952</v>
      </c>
      <c r="F2445" s="15" t="s">
        <v>1509</v>
      </c>
      <c r="G2445" s="15" t="s">
        <v>1510</v>
      </c>
      <c r="H2445" s="24" t="s">
        <v>6964</v>
      </c>
      <c r="I2445" s="22" t="s">
        <v>6959</v>
      </c>
      <c r="J2445" s="22" t="s">
        <v>6433</v>
      </c>
      <c r="K2445" s="15"/>
    </row>
    <row r="2446" s="3" customFormat="1" ht="169.5" spans="1:11">
      <c r="A2446" s="15">
        <v>2443</v>
      </c>
      <c r="B2446" s="15" t="s">
        <v>66</v>
      </c>
      <c r="C2446" s="15" t="s">
        <v>6426</v>
      </c>
      <c r="D2446" s="16" t="s">
        <v>6722</v>
      </c>
      <c r="E2446" s="15" t="s">
        <v>6952</v>
      </c>
      <c r="F2446" s="15" t="s">
        <v>6429</v>
      </c>
      <c r="G2446" s="15" t="s">
        <v>6430</v>
      </c>
      <c r="H2446" s="17" t="s">
        <v>6965</v>
      </c>
      <c r="I2446" s="22" t="s">
        <v>6966</v>
      </c>
      <c r="J2446" s="22" t="s">
        <v>6433</v>
      </c>
      <c r="K2446" s="15"/>
    </row>
    <row r="2447" s="3" customFormat="1" ht="48" spans="1:11">
      <c r="A2447" s="15">
        <v>2444</v>
      </c>
      <c r="B2447" s="15" t="s">
        <v>484</v>
      </c>
      <c r="C2447" s="15" t="s">
        <v>6426</v>
      </c>
      <c r="D2447" s="16" t="s">
        <v>6967</v>
      </c>
      <c r="E2447" s="15" t="s">
        <v>6968</v>
      </c>
      <c r="F2447" s="15" t="s">
        <v>6539</v>
      </c>
      <c r="G2447" s="15" t="s">
        <v>6540</v>
      </c>
      <c r="H2447" s="17" t="s">
        <v>6969</v>
      </c>
      <c r="I2447" s="22" t="s">
        <v>6620</v>
      </c>
      <c r="J2447" s="22" t="s">
        <v>6441</v>
      </c>
      <c r="K2447" s="15"/>
    </row>
    <row r="2448" s="3" customFormat="1" ht="192" spans="1:11">
      <c r="A2448" s="15">
        <v>2445</v>
      </c>
      <c r="B2448" s="15" t="s">
        <v>363</v>
      </c>
      <c r="C2448" s="15" t="s">
        <v>6426</v>
      </c>
      <c r="D2448" s="16" t="s">
        <v>6480</v>
      </c>
      <c r="E2448" s="15" t="s">
        <v>6970</v>
      </c>
      <c r="F2448" s="15" t="s">
        <v>6623</v>
      </c>
      <c r="G2448" s="15" t="s">
        <v>6624</v>
      </c>
      <c r="H2448" s="17" t="s">
        <v>6971</v>
      </c>
      <c r="I2448" s="22" t="s">
        <v>6972</v>
      </c>
      <c r="J2448" s="22" t="s">
        <v>6973</v>
      </c>
      <c r="K2448" s="15"/>
    </row>
    <row r="2449" s="3" customFormat="1" ht="48" spans="1:11">
      <c r="A2449" s="15">
        <v>2446</v>
      </c>
      <c r="B2449" s="15" t="s">
        <v>484</v>
      </c>
      <c r="C2449" s="15" t="s">
        <v>6426</v>
      </c>
      <c r="D2449" s="16" t="s">
        <v>6434</v>
      </c>
      <c r="E2449" s="15" t="s">
        <v>6974</v>
      </c>
      <c r="F2449" s="15" t="s">
        <v>6429</v>
      </c>
      <c r="G2449" s="15" t="s">
        <v>6430</v>
      </c>
      <c r="H2449" s="17" t="s">
        <v>6975</v>
      </c>
      <c r="I2449" s="22" t="s">
        <v>6479</v>
      </c>
      <c r="J2449" s="22" t="s">
        <v>6441</v>
      </c>
      <c r="K2449" s="15"/>
    </row>
    <row r="2450" s="3" customFormat="1" ht="108" spans="1:11">
      <c r="A2450" s="15">
        <v>2447</v>
      </c>
      <c r="B2450" s="15" t="s">
        <v>66</v>
      </c>
      <c r="C2450" s="15" t="s">
        <v>6426</v>
      </c>
      <c r="D2450" s="16" t="s">
        <v>6480</v>
      </c>
      <c r="E2450" s="15" t="s">
        <v>6976</v>
      </c>
      <c r="F2450" s="15" t="s">
        <v>6429</v>
      </c>
      <c r="G2450" s="15" t="s">
        <v>6430</v>
      </c>
      <c r="H2450" s="17" t="s">
        <v>6977</v>
      </c>
      <c r="I2450" s="22" t="s">
        <v>6978</v>
      </c>
      <c r="J2450" s="22" t="s">
        <v>6843</v>
      </c>
      <c r="K2450" s="15"/>
    </row>
    <row r="2451" s="3" customFormat="1" ht="48" spans="1:11">
      <c r="A2451" s="15">
        <v>2448</v>
      </c>
      <c r="B2451" s="15" t="s">
        <v>484</v>
      </c>
      <c r="C2451" s="15" t="s">
        <v>6426</v>
      </c>
      <c r="D2451" s="16" t="s">
        <v>6434</v>
      </c>
      <c r="E2451" s="15" t="s">
        <v>6979</v>
      </c>
      <c r="F2451" s="15" t="s">
        <v>6429</v>
      </c>
      <c r="G2451" s="15" t="s">
        <v>6430</v>
      </c>
      <c r="H2451" s="17" t="s">
        <v>6980</v>
      </c>
      <c r="I2451" s="22" t="s">
        <v>6440</v>
      </c>
      <c r="J2451" s="22" t="s">
        <v>6441</v>
      </c>
      <c r="K2451" s="15"/>
    </row>
    <row r="2452" s="3" customFormat="1" ht="48" spans="1:11">
      <c r="A2452" s="15">
        <v>2449</v>
      </c>
      <c r="B2452" s="15" t="s">
        <v>484</v>
      </c>
      <c r="C2452" s="15" t="s">
        <v>6426</v>
      </c>
      <c r="D2452" s="16" t="s">
        <v>6434</v>
      </c>
      <c r="E2452" s="15" t="s">
        <v>6981</v>
      </c>
      <c r="F2452" s="15" t="s">
        <v>6429</v>
      </c>
      <c r="G2452" s="15" t="s">
        <v>6430</v>
      </c>
      <c r="H2452" s="17" t="s">
        <v>6982</v>
      </c>
      <c r="I2452" s="22" t="s">
        <v>6440</v>
      </c>
      <c r="J2452" s="22" t="s">
        <v>6441</v>
      </c>
      <c r="K2452" s="15"/>
    </row>
    <row r="2453" s="3" customFormat="1" ht="48" spans="1:11">
      <c r="A2453" s="15">
        <v>2450</v>
      </c>
      <c r="B2453" s="15" t="s">
        <v>484</v>
      </c>
      <c r="C2453" s="15" t="s">
        <v>6426</v>
      </c>
      <c r="D2453" s="16" t="s">
        <v>6434</v>
      </c>
      <c r="E2453" s="15" t="s">
        <v>6983</v>
      </c>
      <c r="F2453" s="15" t="s">
        <v>6429</v>
      </c>
      <c r="G2453" s="15" t="s">
        <v>6430</v>
      </c>
      <c r="H2453" s="17" t="s">
        <v>6984</v>
      </c>
      <c r="I2453" s="22" t="s">
        <v>6479</v>
      </c>
      <c r="J2453" s="22" t="s">
        <v>6441</v>
      </c>
      <c r="K2453" s="15"/>
    </row>
    <row r="2454" s="3" customFormat="1" ht="48" spans="1:11">
      <c r="A2454" s="15">
        <v>2451</v>
      </c>
      <c r="B2454" s="15" t="s">
        <v>53</v>
      </c>
      <c r="C2454" s="15" t="s">
        <v>6426</v>
      </c>
      <c r="D2454" s="16" t="s">
        <v>6985</v>
      </c>
      <c r="E2454" s="15" t="s">
        <v>6986</v>
      </c>
      <c r="F2454" s="15" t="s">
        <v>841</v>
      </c>
      <c r="G2454" s="15"/>
      <c r="H2454" s="17"/>
      <c r="I2454" s="22" t="s">
        <v>6987</v>
      </c>
      <c r="J2454" s="22" t="s">
        <v>6988</v>
      </c>
      <c r="K2454" s="15" t="s">
        <v>59</v>
      </c>
    </row>
    <row r="2455" s="3" customFormat="1" ht="48" spans="1:11">
      <c r="A2455" s="15">
        <v>2452</v>
      </c>
      <c r="B2455" s="15" t="s">
        <v>53</v>
      </c>
      <c r="C2455" s="15" t="s">
        <v>6426</v>
      </c>
      <c r="D2455" s="16" t="s">
        <v>6989</v>
      </c>
      <c r="E2455" s="15" t="s">
        <v>6990</v>
      </c>
      <c r="F2455" s="15" t="s">
        <v>841</v>
      </c>
      <c r="G2455" s="15"/>
      <c r="H2455" s="17"/>
      <c r="I2455" s="22" t="s">
        <v>6991</v>
      </c>
      <c r="J2455" s="22" t="s">
        <v>6988</v>
      </c>
      <c r="K2455" s="15" t="s">
        <v>59</v>
      </c>
    </row>
    <row r="2456" s="3" customFormat="1" ht="48" spans="1:11">
      <c r="A2456" s="15">
        <v>2453</v>
      </c>
      <c r="B2456" s="15" t="s">
        <v>53</v>
      </c>
      <c r="C2456" s="15" t="s">
        <v>6426</v>
      </c>
      <c r="D2456" s="16" t="s">
        <v>6992</v>
      </c>
      <c r="E2456" s="15" t="s">
        <v>6990</v>
      </c>
      <c r="F2456" s="15" t="s">
        <v>841</v>
      </c>
      <c r="G2456" s="15"/>
      <c r="H2456" s="17"/>
      <c r="I2456" s="22" t="s">
        <v>6993</v>
      </c>
      <c r="J2456" s="22" t="s">
        <v>6988</v>
      </c>
      <c r="K2456" s="15" t="s">
        <v>59</v>
      </c>
    </row>
    <row r="2457" s="3" customFormat="1" ht="48" spans="1:11">
      <c r="A2457" s="15">
        <v>2454</v>
      </c>
      <c r="B2457" s="15" t="s">
        <v>53</v>
      </c>
      <c r="C2457" s="15" t="s">
        <v>6426</v>
      </c>
      <c r="D2457" s="16" t="s">
        <v>6994</v>
      </c>
      <c r="E2457" s="15" t="s">
        <v>6995</v>
      </c>
      <c r="F2457" s="15" t="s">
        <v>841</v>
      </c>
      <c r="G2457" s="15"/>
      <c r="H2457" s="17"/>
      <c r="I2457" s="22" t="s">
        <v>6996</v>
      </c>
      <c r="J2457" s="22" t="s">
        <v>6988</v>
      </c>
      <c r="K2457" s="15" t="s">
        <v>59</v>
      </c>
    </row>
    <row r="2458" s="3" customFormat="1" ht="48" spans="1:11">
      <c r="A2458" s="15">
        <v>2455</v>
      </c>
      <c r="B2458" s="15" t="s">
        <v>53</v>
      </c>
      <c r="C2458" s="15" t="s">
        <v>6426</v>
      </c>
      <c r="D2458" s="16" t="s">
        <v>6997</v>
      </c>
      <c r="E2458" s="15" t="s">
        <v>6995</v>
      </c>
      <c r="F2458" s="15" t="s">
        <v>841</v>
      </c>
      <c r="G2458" s="15"/>
      <c r="H2458" s="17"/>
      <c r="I2458" s="22" t="s">
        <v>6998</v>
      </c>
      <c r="J2458" s="22" t="s">
        <v>6988</v>
      </c>
      <c r="K2458" s="15" t="s">
        <v>59</v>
      </c>
    </row>
    <row r="2459" s="3" customFormat="1" ht="48" spans="1:11">
      <c r="A2459" s="15">
        <v>2456</v>
      </c>
      <c r="B2459" s="15" t="s">
        <v>53</v>
      </c>
      <c r="C2459" s="15" t="s">
        <v>6426</v>
      </c>
      <c r="D2459" s="16" t="s">
        <v>6999</v>
      </c>
      <c r="E2459" s="15" t="s">
        <v>7000</v>
      </c>
      <c r="F2459" s="15" t="s">
        <v>841</v>
      </c>
      <c r="G2459" s="15"/>
      <c r="H2459" s="17"/>
      <c r="I2459" s="22" t="s">
        <v>7001</v>
      </c>
      <c r="J2459" s="22" t="s">
        <v>6988</v>
      </c>
      <c r="K2459" s="15" t="s">
        <v>59</v>
      </c>
    </row>
    <row r="2460" s="3" customFormat="1" ht="48" spans="1:11">
      <c r="A2460" s="15">
        <v>2457</v>
      </c>
      <c r="B2460" s="15" t="s">
        <v>53</v>
      </c>
      <c r="C2460" s="15" t="s">
        <v>6426</v>
      </c>
      <c r="D2460" s="16" t="s">
        <v>7002</v>
      </c>
      <c r="E2460" s="15" t="s">
        <v>7003</v>
      </c>
      <c r="F2460" s="15" t="s">
        <v>841</v>
      </c>
      <c r="G2460" s="15"/>
      <c r="H2460" s="17"/>
      <c r="I2460" s="22" t="s">
        <v>7004</v>
      </c>
      <c r="J2460" s="22" t="s">
        <v>6988</v>
      </c>
      <c r="K2460" s="15" t="s">
        <v>59</v>
      </c>
    </row>
    <row r="2461" s="3" customFormat="1" ht="48" spans="1:11">
      <c r="A2461" s="15">
        <v>2458</v>
      </c>
      <c r="B2461" s="15" t="s">
        <v>53</v>
      </c>
      <c r="C2461" s="15" t="s">
        <v>6426</v>
      </c>
      <c r="D2461" s="16" t="s">
        <v>7005</v>
      </c>
      <c r="E2461" s="15" t="s">
        <v>6986</v>
      </c>
      <c r="F2461" s="15" t="s">
        <v>841</v>
      </c>
      <c r="G2461" s="15"/>
      <c r="H2461" s="17"/>
      <c r="I2461" s="22" t="s">
        <v>7006</v>
      </c>
      <c r="J2461" s="22" t="s">
        <v>6988</v>
      </c>
      <c r="K2461" s="15" t="s">
        <v>59</v>
      </c>
    </row>
    <row r="2462" s="3" customFormat="1" ht="48" spans="1:11">
      <c r="A2462" s="15">
        <v>2459</v>
      </c>
      <c r="B2462" s="15" t="s">
        <v>53</v>
      </c>
      <c r="C2462" s="15" t="s">
        <v>6426</v>
      </c>
      <c r="D2462" s="16" t="s">
        <v>7007</v>
      </c>
      <c r="E2462" s="15" t="s">
        <v>7008</v>
      </c>
      <c r="F2462" s="15" t="s">
        <v>841</v>
      </c>
      <c r="G2462" s="15"/>
      <c r="H2462" s="17"/>
      <c r="I2462" s="22" t="s">
        <v>7009</v>
      </c>
      <c r="J2462" s="22" t="s">
        <v>6988</v>
      </c>
      <c r="K2462" s="15" t="s">
        <v>59</v>
      </c>
    </row>
    <row r="2463" s="3" customFormat="1" ht="48" spans="1:11">
      <c r="A2463" s="15">
        <v>2460</v>
      </c>
      <c r="B2463" s="15" t="s">
        <v>53</v>
      </c>
      <c r="C2463" s="15" t="s">
        <v>6426</v>
      </c>
      <c r="D2463" s="16" t="s">
        <v>7010</v>
      </c>
      <c r="E2463" s="15" t="s">
        <v>6995</v>
      </c>
      <c r="F2463" s="15" t="s">
        <v>841</v>
      </c>
      <c r="G2463" s="15"/>
      <c r="H2463" s="17"/>
      <c r="I2463" s="22" t="s">
        <v>7011</v>
      </c>
      <c r="J2463" s="22" t="s">
        <v>6988</v>
      </c>
      <c r="K2463" s="15" t="s">
        <v>59</v>
      </c>
    </row>
    <row r="2464" s="3" customFormat="1" ht="48" spans="1:11">
      <c r="A2464" s="15">
        <v>2461</v>
      </c>
      <c r="B2464" s="15" t="s">
        <v>53</v>
      </c>
      <c r="C2464" s="15" t="s">
        <v>6426</v>
      </c>
      <c r="D2464" s="16" t="s">
        <v>7012</v>
      </c>
      <c r="E2464" s="15" t="s">
        <v>7013</v>
      </c>
      <c r="F2464" s="15" t="s">
        <v>841</v>
      </c>
      <c r="G2464" s="15"/>
      <c r="H2464" s="17"/>
      <c r="I2464" s="22" t="s">
        <v>7014</v>
      </c>
      <c r="J2464" s="22" t="s">
        <v>6988</v>
      </c>
      <c r="K2464" s="15" t="s">
        <v>59</v>
      </c>
    </row>
    <row r="2465" s="3" customFormat="1" ht="48" spans="1:11">
      <c r="A2465" s="15">
        <v>2462</v>
      </c>
      <c r="B2465" s="15" t="s">
        <v>53</v>
      </c>
      <c r="C2465" s="15" t="s">
        <v>6426</v>
      </c>
      <c r="D2465" s="16" t="s">
        <v>7015</v>
      </c>
      <c r="E2465" s="15" t="s">
        <v>7013</v>
      </c>
      <c r="F2465" s="15" t="s">
        <v>841</v>
      </c>
      <c r="G2465" s="15"/>
      <c r="H2465" s="17"/>
      <c r="I2465" s="22" t="s">
        <v>7016</v>
      </c>
      <c r="J2465" s="22" t="s">
        <v>6988</v>
      </c>
      <c r="K2465" s="15" t="s">
        <v>59</v>
      </c>
    </row>
    <row r="2466" s="3" customFormat="1" ht="48" spans="1:11">
      <c r="A2466" s="15">
        <v>2463</v>
      </c>
      <c r="B2466" s="15" t="s">
        <v>53</v>
      </c>
      <c r="C2466" s="15" t="s">
        <v>6426</v>
      </c>
      <c r="D2466" s="16" t="s">
        <v>7017</v>
      </c>
      <c r="E2466" s="15" t="s">
        <v>7018</v>
      </c>
      <c r="F2466" s="15" t="s">
        <v>841</v>
      </c>
      <c r="G2466" s="15"/>
      <c r="H2466" s="17"/>
      <c r="I2466" s="22" t="s">
        <v>7019</v>
      </c>
      <c r="J2466" s="22" t="s">
        <v>6988</v>
      </c>
      <c r="K2466" s="15" t="s">
        <v>59</v>
      </c>
    </row>
    <row r="2467" s="3" customFormat="1" ht="48" spans="1:11">
      <c r="A2467" s="15">
        <v>2464</v>
      </c>
      <c r="B2467" s="15" t="s">
        <v>53</v>
      </c>
      <c r="C2467" s="15" t="s">
        <v>6426</v>
      </c>
      <c r="D2467" s="16" t="s">
        <v>7020</v>
      </c>
      <c r="E2467" s="15" t="s">
        <v>7021</v>
      </c>
      <c r="F2467" s="15" t="s">
        <v>841</v>
      </c>
      <c r="G2467" s="15"/>
      <c r="H2467" s="17"/>
      <c r="I2467" s="22" t="s">
        <v>7022</v>
      </c>
      <c r="J2467" s="22" t="s">
        <v>6988</v>
      </c>
      <c r="K2467" s="15" t="s">
        <v>59</v>
      </c>
    </row>
    <row r="2468" s="3" customFormat="1" ht="48" spans="1:11">
      <c r="A2468" s="15">
        <v>2465</v>
      </c>
      <c r="B2468" s="15" t="s">
        <v>53</v>
      </c>
      <c r="C2468" s="15" t="s">
        <v>6426</v>
      </c>
      <c r="D2468" s="16" t="s">
        <v>7023</v>
      </c>
      <c r="E2468" s="15" t="s">
        <v>7024</v>
      </c>
      <c r="F2468" s="15" t="s">
        <v>841</v>
      </c>
      <c r="G2468" s="15"/>
      <c r="H2468" s="17"/>
      <c r="I2468" s="22" t="s">
        <v>7025</v>
      </c>
      <c r="J2468" s="22" t="s">
        <v>6988</v>
      </c>
      <c r="K2468" s="15" t="s">
        <v>59</v>
      </c>
    </row>
    <row r="2469" s="3" customFormat="1" ht="48" spans="1:11">
      <c r="A2469" s="15">
        <v>2466</v>
      </c>
      <c r="B2469" s="15" t="s">
        <v>53</v>
      </c>
      <c r="C2469" s="15" t="s">
        <v>6426</v>
      </c>
      <c r="D2469" s="16" t="s">
        <v>7026</v>
      </c>
      <c r="E2469" s="15" t="s">
        <v>7027</v>
      </c>
      <c r="F2469" s="15" t="s">
        <v>841</v>
      </c>
      <c r="G2469" s="15"/>
      <c r="H2469" s="17"/>
      <c r="I2469" s="22" t="s">
        <v>7028</v>
      </c>
      <c r="J2469" s="22" t="s">
        <v>6988</v>
      </c>
      <c r="K2469" s="15" t="s">
        <v>59</v>
      </c>
    </row>
    <row r="2470" s="3" customFormat="1" ht="48" spans="1:11">
      <c r="A2470" s="15">
        <v>2467</v>
      </c>
      <c r="B2470" s="15" t="s">
        <v>53</v>
      </c>
      <c r="C2470" s="15" t="s">
        <v>6426</v>
      </c>
      <c r="D2470" s="16" t="s">
        <v>7029</v>
      </c>
      <c r="E2470" s="15" t="s">
        <v>7030</v>
      </c>
      <c r="F2470" s="15" t="s">
        <v>841</v>
      </c>
      <c r="G2470" s="15"/>
      <c r="H2470" s="17"/>
      <c r="I2470" s="22" t="s">
        <v>7031</v>
      </c>
      <c r="J2470" s="22" t="s">
        <v>6988</v>
      </c>
      <c r="K2470" s="15" t="s">
        <v>59</v>
      </c>
    </row>
    <row r="2471" s="3" customFormat="1" ht="48" spans="1:11">
      <c r="A2471" s="15">
        <v>2468</v>
      </c>
      <c r="B2471" s="15" t="s">
        <v>53</v>
      </c>
      <c r="C2471" s="15" t="s">
        <v>6426</v>
      </c>
      <c r="D2471" s="16" t="s">
        <v>7032</v>
      </c>
      <c r="E2471" s="15" t="s">
        <v>7033</v>
      </c>
      <c r="F2471" s="15" t="s">
        <v>1581</v>
      </c>
      <c r="G2471" s="15" t="s">
        <v>1582</v>
      </c>
      <c r="H2471" s="17"/>
      <c r="I2471" s="22" t="s">
        <v>7034</v>
      </c>
      <c r="J2471" s="22" t="s">
        <v>6988</v>
      </c>
      <c r="K2471" s="15"/>
    </row>
    <row r="2472" s="3" customFormat="1" ht="48" spans="1:11">
      <c r="A2472" s="15">
        <v>2469</v>
      </c>
      <c r="B2472" s="15" t="s">
        <v>53</v>
      </c>
      <c r="C2472" s="15" t="s">
        <v>6426</v>
      </c>
      <c r="D2472" s="16" t="s">
        <v>7035</v>
      </c>
      <c r="E2472" s="15" t="s">
        <v>7036</v>
      </c>
      <c r="F2472" s="15" t="s">
        <v>1581</v>
      </c>
      <c r="G2472" s="15" t="s">
        <v>1582</v>
      </c>
      <c r="H2472" s="17"/>
      <c r="I2472" s="22" t="s">
        <v>7037</v>
      </c>
      <c r="J2472" s="22" t="s">
        <v>6988</v>
      </c>
      <c r="K2472" s="15"/>
    </row>
    <row r="2473" s="3" customFormat="1" ht="48" spans="1:11">
      <c r="A2473" s="15">
        <v>2470</v>
      </c>
      <c r="B2473" s="15" t="s">
        <v>53</v>
      </c>
      <c r="C2473" s="15" t="s">
        <v>6426</v>
      </c>
      <c r="D2473" s="16" t="s">
        <v>7038</v>
      </c>
      <c r="E2473" s="15" t="s">
        <v>6986</v>
      </c>
      <c r="F2473" s="15" t="s">
        <v>1581</v>
      </c>
      <c r="G2473" s="15" t="s">
        <v>1582</v>
      </c>
      <c r="H2473" s="17"/>
      <c r="I2473" s="22" t="s">
        <v>7039</v>
      </c>
      <c r="J2473" s="22" t="s">
        <v>6988</v>
      </c>
      <c r="K2473" s="15"/>
    </row>
    <row r="2474" s="3" customFormat="1" ht="48" spans="1:11">
      <c r="A2474" s="15">
        <v>2471</v>
      </c>
      <c r="B2474" s="15" t="s">
        <v>53</v>
      </c>
      <c r="C2474" s="15" t="s">
        <v>6426</v>
      </c>
      <c r="D2474" s="16" t="s">
        <v>7040</v>
      </c>
      <c r="E2474" s="15" t="s">
        <v>6986</v>
      </c>
      <c r="F2474" s="15" t="s">
        <v>1581</v>
      </c>
      <c r="G2474" s="15" t="s">
        <v>1582</v>
      </c>
      <c r="H2474" s="17"/>
      <c r="I2474" s="22" t="s">
        <v>7041</v>
      </c>
      <c r="J2474" s="22" t="s">
        <v>6988</v>
      </c>
      <c r="K2474" s="15"/>
    </row>
    <row r="2475" s="3" customFormat="1" ht="48" spans="1:11">
      <c r="A2475" s="15">
        <v>2472</v>
      </c>
      <c r="B2475" s="15" t="s">
        <v>53</v>
      </c>
      <c r="C2475" s="15" t="s">
        <v>6426</v>
      </c>
      <c r="D2475" s="16" t="s">
        <v>7042</v>
      </c>
      <c r="E2475" s="15" t="s">
        <v>6986</v>
      </c>
      <c r="F2475" s="15" t="s">
        <v>1581</v>
      </c>
      <c r="G2475" s="15" t="s">
        <v>1582</v>
      </c>
      <c r="H2475" s="17"/>
      <c r="I2475" s="22" t="s">
        <v>7043</v>
      </c>
      <c r="J2475" s="22" t="s">
        <v>6988</v>
      </c>
      <c r="K2475" s="15"/>
    </row>
    <row r="2476" s="3" customFormat="1" ht="48" spans="1:11">
      <c r="A2476" s="15">
        <v>2473</v>
      </c>
      <c r="B2476" s="15" t="s">
        <v>53</v>
      </c>
      <c r="C2476" s="15" t="s">
        <v>6426</v>
      </c>
      <c r="D2476" s="16" t="s">
        <v>7044</v>
      </c>
      <c r="E2476" s="15" t="s">
        <v>6986</v>
      </c>
      <c r="F2476" s="15" t="s">
        <v>1581</v>
      </c>
      <c r="G2476" s="15" t="s">
        <v>1582</v>
      </c>
      <c r="H2476" s="17"/>
      <c r="I2476" s="22" t="s">
        <v>7045</v>
      </c>
      <c r="J2476" s="22" t="s">
        <v>6988</v>
      </c>
      <c r="K2476" s="15"/>
    </row>
    <row r="2477" s="3" customFormat="1" ht="48" spans="1:11">
      <c r="A2477" s="15">
        <v>2474</v>
      </c>
      <c r="B2477" s="15" t="s">
        <v>53</v>
      </c>
      <c r="C2477" s="15" t="s">
        <v>6426</v>
      </c>
      <c r="D2477" s="16" t="s">
        <v>7046</v>
      </c>
      <c r="E2477" s="15" t="s">
        <v>6986</v>
      </c>
      <c r="F2477" s="15" t="s">
        <v>1581</v>
      </c>
      <c r="G2477" s="15" t="s">
        <v>1582</v>
      </c>
      <c r="H2477" s="17"/>
      <c r="I2477" s="22" t="s">
        <v>7047</v>
      </c>
      <c r="J2477" s="22" t="s">
        <v>6988</v>
      </c>
      <c r="K2477" s="15"/>
    </row>
    <row r="2478" s="3" customFormat="1" ht="48" spans="1:11">
      <c r="A2478" s="15">
        <v>2475</v>
      </c>
      <c r="B2478" s="15" t="s">
        <v>53</v>
      </c>
      <c r="C2478" s="15" t="s">
        <v>6426</v>
      </c>
      <c r="D2478" s="16" t="s">
        <v>7048</v>
      </c>
      <c r="E2478" s="15" t="s">
        <v>6986</v>
      </c>
      <c r="F2478" s="15" t="s">
        <v>1581</v>
      </c>
      <c r="G2478" s="15" t="s">
        <v>1582</v>
      </c>
      <c r="H2478" s="17"/>
      <c r="I2478" s="22" t="s">
        <v>7049</v>
      </c>
      <c r="J2478" s="22" t="s">
        <v>6988</v>
      </c>
      <c r="K2478" s="15"/>
    </row>
    <row r="2479" s="3" customFormat="1" ht="48" spans="1:11">
      <c r="A2479" s="15">
        <v>2476</v>
      </c>
      <c r="B2479" s="15" t="s">
        <v>53</v>
      </c>
      <c r="C2479" s="15" t="s">
        <v>6426</v>
      </c>
      <c r="D2479" s="16" t="s">
        <v>7050</v>
      </c>
      <c r="E2479" s="15" t="s">
        <v>6986</v>
      </c>
      <c r="F2479" s="15" t="s">
        <v>1581</v>
      </c>
      <c r="G2479" s="15" t="s">
        <v>1582</v>
      </c>
      <c r="H2479" s="17"/>
      <c r="I2479" s="22" t="s">
        <v>7051</v>
      </c>
      <c r="J2479" s="22" t="s">
        <v>6988</v>
      </c>
      <c r="K2479" s="15"/>
    </row>
    <row r="2480" s="3" customFormat="1" ht="48" spans="1:11">
      <c r="A2480" s="15">
        <v>2477</v>
      </c>
      <c r="B2480" s="15" t="s">
        <v>53</v>
      </c>
      <c r="C2480" s="15" t="s">
        <v>6426</v>
      </c>
      <c r="D2480" s="16" t="s">
        <v>7052</v>
      </c>
      <c r="E2480" s="15" t="s">
        <v>7053</v>
      </c>
      <c r="F2480" s="15" t="s">
        <v>5753</v>
      </c>
      <c r="G2480" s="15" t="s">
        <v>5754</v>
      </c>
      <c r="H2480" s="17"/>
      <c r="I2480" s="22" t="s">
        <v>7054</v>
      </c>
      <c r="J2480" s="22" t="s">
        <v>6988</v>
      </c>
      <c r="K2480" s="15"/>
    </row>
    <row r="2481" s="3" customFormat="1" ht="48" spans="1:11">
      <c r="A2481" s="15">
        <v>2478</v>
      </c>
      <c r="B2481" s="15" t="s">
        <v>53</v>
      </c>
      <c r="C2481" s="15" t="s">
        <v>6426</v>
      </c>
      <c r="D2481" s="16" t="s">
        <v>7055</v>
      </c>
      <c r="E2481" s="15" t="s">
        <v>7056</v>
      </c>
      <c r="F2481" s="15" t="s">
        <v>1456</v>
      </c>
      <c r="G2481" s="15"/>
      <c r="H2481" s="17"/>
      <c r="I2481" s="22" t="s">
        <v>7057</v>
      </c>
      <c r="J2481" s="22" t="s">
        <v>6988</v>
      </c>
      <c r="K2481" s="15" t="s">
        <v>59</v>
      </c>
    </row>
    <row r="2482" s="3" customFormat="1" ht="96" spans="1:34">
      <c r="A2482" s="15">
        <v>2479</v>
      </c>
      <c r="B2482" s="15" t="s">
        <v>484</v>
      </c>
      <c r="C2482" s="15" t="s">
        <v>6426</v>
      </c>
      <c r="D2482" s="15">
        <v>2010403</v>
      </c>
      <c r="E2482" s="15" t="s">
        <v>7058</v>
      </c>
      <c r="F2482" s="15" t="s">
        <v>7059</v>
      </c>
      <c r="G2482" s="15" t="s">
        <v>7060</v>
      </c>
      <c r="H2482" s="17" t="s">
        <v>7061</v>
      </c>
      <c r="I2482" s="22" t="s">
        <v>7062</v>
      </c>
      <c r="J2482" s="22" t="s">
        <v>7063</v>
      </c>
      <c r="K2482" s="15"/>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row>
    <row r="2483" s="3" customFormat="1" ht="186" spans="1:11">
      <c r="A2483" s="15">
        <v>2480</v>
      </c>
      <c r="B2483" s="15" t="s">
        <v>66</v>
      </c>
      <c r="C2483" s="15" t="s">
        <v>6426</v>
      </c>
      <c r="D2483" s="16" t="s">
        <v>6480</v>
      </c>
      <c r="E2483" s="15" t="s">
        <v>7064</v>
      </c>
      <c r="F2483" s="15" t="s">
        <v>6429</v>
      </c>
      <c r="G2483" s="15" t="s">
        <v>6430</v>
      </c>
      <c r="H2483" s="17" t="s">
        <v>7065</v>
      </c>
      <c r="I2483" s="22" t="s">
        <v>7066</v>
      </c>
      <c r="J2483" s="22" t="s">
        <v>7067</v>
      </c>
      <c r="K2483" s="15"/>
    </row>
    <row r="2484" s="2" customFormat="1" ht="48" spans="1:11">
      <c r="A2484" s="15">
        <v>2481</v>
      </c>
      <c r="B2484" s="15" t="s">
        <v>66</v>
      </c>
      <c r="C2484" s="15" t="s">
        <v>6426</v>
      </c>
      <c r="D2484" s="16" t="s">
        <v>6480</v>
      </c>
      <c r="E2484" s="15" t="s">
        <v>7068</v>
      </c>
      <c r="F2484" s="15" t="s">
        <v>6429</v>
      </c>
      <c r="G2484" s="15" t="s">
        <v>6430</v>
      </c>
      <c r="H2484" s="17" t="s">
        <v>7069</v>
      </c>
      <c r="I2484" s="22" t="s">
        <v>6451</v>
      </c>
      <c r="J2484" s="22" t="s">
        <v>6433</v>
      </c>
      <c r="K2484" s="15"/>
    </row>
    <row r="2485" s="3" customFormat="1" ht="72" spans="1:11">
      <c r="A2485" s="15">
        <v>2482</v>
      </c>
      <c r="B2485" s="15" t="s">
        <v>53</v>
      </c>
      <c r="C2485" s="15" t="s">
        <v>7070</v>
      </c>
      <c r="D2485" s="16" t="s">
        <v>7071</v>
      </c>
      <c r="E2485" s="15" t="s">
        <v>7072</v>
      </c>
      <c r="F2485" s="15" t="s">
        <v>7073</v>
      </c>
      <c r="G2485" s="15" t="s">
        <v>7074</v>
      </c>
      <c r="H2485" s="17" t="s">
        <v>7075</v>
      </c>
      <c r="I2485" s="22" t="s">
        <v>7076</v>
      </c>
      <c r="J2485" s="22" t="s">
        <v>7077</v>
      </c>
      <c r="K2485" s="15"/>
    </row>
    <row r="2486" s="2" customFormat="1" ht="72" spans="1:34">
      <c r="A2486" s="15">
        <v>2483</v>
      </c>
      <c r="B2486" s="15" t="s">
        <v>53</v>
      </c>
      <c r="C2486" s="15" t="s">
        <v>7070</v>
      </c>
      <c r="D2486" s="16" t="s">
        <v>7071</v>
      </c>
      <c r="E2486" s="15" t="s">
        <v>7072</v>
      </c>
      <c r="F2486" s="15" t="s">
        <v>7073</v>
      </c>
      <c r="G2486" s="15" t="s">
        <v>7074</v>
      </c>
      <c r="H2486" s="17" t="s">
        <v>7078</v>
      </c>
      <c r="I2486" s="22" t="s">
        <v>7076</v>
      </c>
      <c r="J2486" s="22" t="s">
        <v>7077</v>
      </c>
      <c r="K2486" s="15"/>
      <c r="L2486" s="3"/>
      <c r="M2486" s="3"/>
      <c r="N2486" s="3"/>
      <c r="O2486" s="3"/>
      <c r="P2486" s="3"/>
      <c r="Q2486" s="3"/>
      <c r="R2486" s="3"/>
      <c r="S2486" s="3"/>
      <c r="T2486" s="3"/>
      <c r="U2486" s="3"/>
      <c r="V2486" s="3"/>
      <c r="W2486" s="3"/>
      <c r="X2486" s="3"/>
      <c r="Y2486" s="3"/>
      <c r="Z2486" s="3"/>
      <c r="AA2486" s="3"/>
      <c r="AB2486" s="3"/>
      <c r="AC2486" s="3"/>
      <c r="AD2486" s="3"/>
      <c r="AE2486" s="3"/>
      <c r="AF2486" s="3"/>
      <c r="AG2486" s="3"/>
      <c r="AH2486" s="3"/>
    </row>
    <row r="2487" s="3" customFormat="1" ht="84" spans="1:11">
      <c r="A2487" s="15">
        <v>2484</v>
      </c>
      <c r="B2487" s="15" t="s">
        <v>484</v>
      </c>
      <c r="C2487" s="15" t="s">
        <v>7070</v>
      </c>
      <c r="D2487" s="16" t="s">
        <v>7079</v>
      </c>
      <c r="E2487" s="15" t="s">
        <v>7080</v>
      </c>
      <c r="F2487" s="15" t="s">
        <v>7081</v>
      </c>
      <c r="G2487" s="15" t="s">
        <v>7082</v>
      </c>
      <c r="H2487" s="17" t="s">
        <v>7083</v>
      </c>
      <c r="I2487" s="22" t="s">
        <v>7084</v>
      </c>
      <c r="J2487" s="22" t="s">
        <v>7085</v>
      </c>
      <c r="K2487" s="15"/>
    </row>
    <row r="2488" s="3" customFormat="1" ht="72" spans="1:11">
      <c r="A2488" s="15">
        <v>2485</v>
      </c>
      <c r="B2488" s="15" t="s">
        <v>363</v>
      </c>
      <c r="C2488" s="15" t="s">
        <v>7070</v>
      </c>
      <c r="D2488" s="16" t="s">
        <v>7071</v>
      </c>
      <c r="E2488" s="15" t="s">
        <v>7072</v>
      </c>
      <c r="F2488" s="15" t="s">
        <v>7073</v>
      </c>
      <c r="G2488" s="15" t="s">
        <v>7074</v>
      </c>
      <c r="H2488" s="17" t="s">
        <v>7086</v>
      </c>
      <c r="I2488" s="22" t="s">
        <v>7087</v>
      </c>
      <c r="J2488" s="22" t="s">
        <v>7077</v>
      </c>
      <c r="K2488" s="15"/>
    </row>
    <row r="2489" s="3" customFormat="1" ht="72" spans="1:11">
      <c r="A2489" s="15">
        <v>2486</v>
      </c>
      <c r="B2489" s="15" t="s">
        <v>114</v>
      </c>
      <c r="C2489" s="15" t="s">
        <v>7070</v>
      </c>
      <c r="D2489" s="16" t="s">
        <v>7071</v>
      </c>
      <c r="E2489" s="15" t="s">
        <v>7072</v>
      </c>
      <c r="F2489" s="15" t="s">
        <v>7073</v>
      </c>
      <c r="G2489" s="15" t="s">
        <v>7074</v>
      </c>
      <c r="H2489" s="17" t="s">
        <v>7088</v>
      </c>
      <c r="I2489" s="22" t="s">
        <v>7089</v>
      </c>
      <c r="J2489" s="22" t="s">
        <v>7077</v>
      </c>
      <c r="K2489" s="15"/>
    </row>
    <row r="2490" s="3" customFormat="1" ht="72" spans="1:11">
      <c r="A2490" s="15">
        <v>2487</v>
      </c>
      <c r="B2490" s="15" t="s">
        <v>66</v>
      </c>
      <c r="C2490" s="15" t="s">
        <v>7070</v>
      </c>
      <c r="D2490" s="16" t="s">
        <v>7090</v>
      </c>
      <c r="E2490" s="15" t="s">
        <v>7091</v>
      </c>
      <c r="F2490" s="15" t="s">
        <v>7073</v>
      </c>
      <c r="G2490" s="15" t="s">
        <v>7074</v>
      </c>
      <c r="H2490" s="17" t="s">
        <v>7092</v>
      </c>
      <c r="I2490" s="22" t="s">
        <v>7093</v>
      </c>
      <c r="J2490" s="22" t="s">
        <v>7077</v>
      </c>
      <c r="K2490" s="15"/>
    </row>
    <row r="2491" s="3" customFormat="1" ht="72" spans="1:11">
      <c r="A2491" s="15">
        <v>2488</v>
      </c>
      <c r="B2491" s="15" t="s">
        <v>53</v>
      </c>
      <c r="C2491" s="15" t="s">
        <v>7070</v>
      </c>
      <c r="D2491" s="16" t="s">
        <v>7071</v>
      </c>
      <c r="E2491" s="15" t="s">
        <v>7094</v>
      </c>
      <c r="F2491" s="15" t="s">
        <v>7073</v>
      </c>
      <c r="G2491" s="15" t="s">
        <v>7074</v>
      </c>
      <c r="H2491" s="17" t="s">
        <v>7095</v>
      </c>
      <c r="I2491" s="22" t="s">
        <v>7076</v>
      </c>
      <c r="J2491" s="22" t="s">
        <v>7077</v>
      </c>
      <c r="K2491" s="15"/>
    </row>
    <row r="2492" s="3" customFormat="1" ht="72" spans="1:11">
      <c r="A2492" s="15">
        <v>2489</v>
      </c>
      <c r="B2492" s="15" t="s">
        <v>53</v>
      </c>
      <c r="C2492" s="15" t="s">
        <v>7070</v>
      </c>
      <c r="D2492" s="16" t="s">
        <v>7071</v>
      </c>
      <c r="E2492" s="15" t="s">
        <v>7094</v>
      </c>
      <c r="F2492" s="15" t="s">
        <v>7073</v>
      </c>
      <c r="G2492" s="15" t="s">
        <v>7074</v>
      </c>
      <c r="H2492" s="17" t="s">
        <v>7096</v>
      </c>
      <c r="I2492" s="22" t="s">
        <v>7076</v>
      </c>
      <c r="J2492" s="22" t="s">
        <v>7077</v>
      </c>
      <c r="K2492" s="15"/>
    </row>
    <row r="2493" s="3" customFormat="1" ht="84" spans="1:11">
      <c r="A2493" s="15">
        <v>2490</v>
      </c>
      <c r="B2493" s="15" t="s">
        <v>484</v>
      </c>
      <c r="C2493" s="15" t="s">
        <v>7070</v>
      </c>
      <c r="D2493" s="43" t="s">
        <v>7071</v>
      </c>
      <c r="E2493" s="15" t="s">
        <v>7097</v>
      </c>
      <c r="F2493" s="15" t="s">
        <v>7081</v>
      </c>
      <c r="G2493" s="15" t="s">
        <v>7082</v>
      </c>
      <c r="H2493" s="17" t="s">
        <v>7098</v>
      </c>
      <c r="I2493" s="22" t="s">
        <v>7084</v>
      </c>
      <c r="J2493" s="22" t="s">
        <v>7085</v>
      </c>
      <c r="K2493" s="15"/>
    </row>
    <row r="2494" s="3" customFormat="1" ht="72" spans="1:11">
      <c r="A2494" s="15">
        <v>2491</v>
      </c>
      <c r="B2494" s="15" t="s">
        <v>363</v>
      </c>
      <c r="C2494" s="15" t="s">
        <v>7070</v>
      </c>
      <c r="D2494" s="16" t="s">
        <v>7071</v>
      </c>
      <c r="E2494" s="15" t="s">
        <v>7094</v>
      </c>
      <c r="F2494" s="15" t="s">
        <v>7073</v>
      </c>
      <c r="G2494" s="15" t="s">
        <v>7074</v>
      </c>
      <c r="H2494" s="17" t="s">
        <v>7099</v>
      </c>
      <c r="I2494" s="22" t="s">
        <v>7087</v>
      </c>
      <c r="J2494" s="22" t="s">
        <v>7077</v>
      </c>
      <c r="K2494" s="15"/>
    </row>
    <row r="2495" s="3" customFormat="1" ht="72" spans="1:11">
      <c r="A2495" s="15">
        <v>2492</v>
      </c>
      <c r="B2495" s="15" t="s">
        <v>114</v>
      </c>
      <c r="C2495" s="15" t="s">
        <v>7070</v>
      </c>
      <c r="D2495" s="16" t="s">
        <v>7071</v>
      </c>
      <c r="E2495" s="15" t="s">
        <v>7094</v>
      </c>
      <c r="F2495" s="15" t="s">
        <v>7073</v>
      </c>
      <c r="G2495" s="15" t="s">
        <v>7074</v>
      </c>
      <c r="H2495" s="17" t="s">
        <v>7100</v>
      </c>
      <c r="I2495" s="22" t="s">
        <v>7089</v>
      </c>
      <c r="J2495" s="22" t="s">
        <v>7077</v>
      </c>
      <c r="K2495" s="15"/>
    </row>
    <row r="2496" s="3" customFormat="1" ht="72" spans="1:11">
      <c r="A2496" s="15">
        <v>2493</v>
      </c>
      <c r="B2496" s="15" t="s">
        <v>66</v>
      </c>
      <c r="C2496" s="15" t="s">
        <v>7070</v>
      </c>
      <c r="D2496" s="16" t="s">
        <v>7090</v>
      </c>
      <c r="E2496" s="15" t="s">
        <v>7094</v>
      </c>
      <c r="F2496" s="15" t="s">
        <v>7073</v>
      </c>
      <c r="G2496" s="15" t="s">
        <v>7074</v>
      </c>
      <c r="H2496" s="17" t="s">
        <v>7101</v>
      </c>
      <c r="I2496" s="22" t="s">
        <v>7102</v>
      </c>
      <c r="J2496" s="22" t="s">
        <v>7077</v>
      </c>
      <c r="K2496" s="15"/>
    </row>
    <row r="2497" s="3" customFormat="1" ht="48" spans="1:11">
      <c r="A2497" s="15">
        <v>2494</v>
      </c>
      <c r="B2497" s="15" t="s">
        <v>53</v>
      </c>
      <c r="C2497" s="15" t="s">
        <v>7070</v>
      </c>
      <c r="D2497" s="16" t="s">
        <v>7103</v>
      </c>
      <c r="E2497" s="15" t="s">
        <v>7104</v>
      </c>
      <c r="F2497" s="15" t="s">
        <v>7073</v>
      </c>
      <c r="G2497" s="15" t="s">
        <v>7074</v>
      </c>
      <c r="H2497" s="17" t="s">
        <v>7105</v>
      </c>
      <c r="I2497" s="22" t="s">
        <v>7106</v>
      </c>
      <c r="J2497" s="22" t="s">
        <v>7107</v>
      </c>
      <c r="K2497" s="15"/>
    </row>
    <row r="2498" s="3" customFormat="1" ht="48" spans="1:11">
      <c r="A2498" s="15">
        <v>2495</v>
      </c>
      <c r="B2498" s="15" t="s">
        <v>23</v>
      </c>
      <c r="C2498" s="15" t="s">
        <v>7070</v>
      </c>
      <c r="D2498" s="16" t="s">
        <v>7108</v>
      </c>
      <c r="E2498" s="15" t="s">
        <v>7104</v>
      </c>
      <c r="F2498" s="15" t="s">
        <v>7073</v>
      </c>
      <c r="G2498" s="15" t="s">
        <v>7074</v>
      </c>
      <c r="H2498" s="17" t="s">
        <v>7109</v>
      </c>
      <c r="I2498" s="22" t="s">
        <v>7110</v>
      </c>
      <c r="J2498" s="22" t="s">
        <v>7107</v>
      </c>
      <c r="K2498" s="15"/>
    </row>
    <row r="2499" s="3" customFormat="1" ht="84" spans="1:11">
      <c r="A2499" s="15">
        <v>2496</v>
      </c>
      <c r="B2499" s="15" t="s">
        <v>484</v>
      </c>
      <c r="C2499" s="15" t="s">
        <v>7070</v>
      </c>
      <c r="D2499" s="39" t="s">
        <v>7103</v>
      </c>
      <c r="E2499" s="15" t="s">
        <v>7104</v>
      </c>
      <c r="F2499" s="15" t="s">
        <v>7081</v>
      </c>
      <c r="G2499" s="15" t="s">
        <v>7082</v>
      </c>
      <c r="H2499" s="17" t="s">
        <v>7111</v>
      </c>
      <c r="I2499" s="22" t="s">
        <v>7112</v>
      </c>
      <c r="J2499" s="22" t="s">
        <v>7113</v>
      </c>
      <c r="K2499" s="15"/>
    </row>
    <row r="2500" s="3" customFormat="1" ht="48" spans="1:11">
      <c r="A2500" s="15">
        <v>2497</v>
      </c>
      <c r="B2500" s="15" t="s">
        <v>53</v>
      </c>
      <c r="C2500" s="15" t="s">
        <v>7070</v>
      </c>
      <c r="D2500" s="16" t="s">
        <v>7103</v>
      </c>
      <c r="E2500" s="15" t="s">
        <v>7104</v>
      </c>
      <c r="F2500" s="15" t="s">
        <v>7073</v>
      </c>
      <c r="G2500" s="15" t="s">
        <v>7074</v>
      </c>
      <c r="H2500" s="17" t="s">
        <v>7114</v>
      </c>
      <c r="I2500" s="22" t="s">
        <v>7115</v>
      </c>
      <c r="J2500" s="22" t="s">
        <v>7107</v>
      </c>
      <c r="K2500" s="15"/>
    </row>
    <row r="2501" s="3" customFormat="1" ht="48" spans="1:11">
      <c r="A2501" s="15">
        <v>2498</v>
      </c>
      <c r="B2501" s="15" t="s">
        <v>23</v>
      </c>
      <c r="C2501" s="15" t="s">
        <v>7070</v>
      </c>
      <c r="D2501" s="16" t="s">
        <v>7103</v>
      </c>
      <c r="E2501" s="15" t="s">
        <v>7104</v>
      </c>
      <c r="F2501" s="15" t="s">
        <v>7073</v>
      </c>
      <c r="G2501" s="15" t="s">
        <v>7074</v>
      </c>
      <c r="H2501" s="17" t="s">
        <v>7116</v>
      </c>
      <c r="I2501" s="22" t="s">
        <v>7117</v>
      </c>
      <c r="J2501" s="22" t="s">
        <v>7107</v>
      </c>
      <c r="K2501" s="15"/>
    </row>
    <row r="2502" s="3" customFormat="1" ht="84" spans="1:11">
      <c r="A2502" s="15">
        <v>2499</v>
      </c>
      <c r="B2502" s="15" t="s">
        <v>484</v>
      </c>
      <c r="C2502" s="15" t="s">
        <v>7070</v>
      </c>
      <c r="D2502" s="16" t="s">
        <v>7108</v>
      </c>
      <c r="E2502" s="15" t="s">
        <v>7118</v>
      </c>
      <c r="F2502" s="15" t="s">
        <v>7081</v>
      </c>
      <c r="G2502" s="15" t="s">
        <v>7082</v>
      </c>
      <c r="H2502" s="17" t="s">
        <v>7119</v>
      </c>
      <c r="I2502" s="22" t="s">
        <v>7120</v>
      </c>
      <c r="J2502" s="22" t="s">
        <v>7121</v>
      </c>
      <c r="K2502" s="15"/>
    </row>
    <row r="2503" s="3" customFormat="1" ht="48" spans="1:11">
      <c r="A2503" s="15">
        <v>2500</v>
      </c>
      <c r="B2503" s="15" t="s">
        <v>5164</v>
      </c>
      <c r="C2503" s="15" t="s">
        <v>7070</v>
      </c>
      <c r="D2503" s="16" t="s">
        <v>7122</v>
      </c>
      <c r="E2503" s="15" t="s">
        <v>7123</v>
      </c>
      <c r="F2503" s="15" t="s">
        <v>7073</v>
      </c>
      <c r="G2503" s="15" t="s">
        <v>7074</v>
      </c>
      <c r="H2503" s="17" t="s">
        <v>7124</v>
      </c>
      <c r="I2503" s="22" t="s">
        <v>7125</v>
      </c>
      <c r="J2503" s="22" t="s">
        <v>7126</v>
      </c>
      <c r="K2503" s="15"/>
    </row>
    <row r="2504" s="3" customFormat="1" ht="48" spans="1:11">
      <c r="A2504" s="15">
        <v>2501</v>
      </c>
      <c r="B2504" s="15" t="s">
        <v>484</v>
      </c>
      <c r="C2504" s="15" t="s">
        <v>7070</v>
      </c>
      <c r="D2504" s="16" t="s">
        <v>7127</v>
      </c>
      <c r="E2504" s="15" t="s">
        <v>7123</v>
      </c>
      <c r="F2504" s="15" t="s">
        <v>7081</v>
      </c>
      <c r="G2504" s="15" t="s">
        <v>7082</v>
      </c>
      <c r="H2504" s="17" t="s">
        <v>7128</v>
      </c>
      <c r="I2504" s="22" t="s">
        <v>7129</v>
      </c>
      <c r="J2504" s="22" t="s">
        <v>7126</v>
      </c>
      <c r="K2504" s="15"/>
    </row>
    <row r="2505" s="3" customFormat="1" ht="48" spans="1:11">
      <c r="A2505" s="15">
        <v>2502</v>
      </c>
      <c r="B2505" s="15" t="s">
        <v>53</v>
      </c>
      <c r="C2505" s="15" t="s">
        <v>7070</v>
      </c>
      <c r="D2505" s="16" t="s">
        <v>7130</v>
      </c>
      <c r="E2505" s="15" t="s">
        <v>7131</v>
      </c>
      <c r="F2505" s="15" t="s">
        <v>7073</v>
      </c>
      <c r="G2505" s="15" t="s">
        <v>7074</v>
      </c>
      <c r="H2505" s="17" t="s">
        <v>7132</v>
      </c>
      <c r="I2505" s="22" t="s">
        <v>7133</v>
      </c>
      <c r="J2505" s="22" t="s">
        <v>7134</v>
      </c>
      <c r="K2505" s="15"/>
    </row>
    <row r="2506" s="3" customFormat="1" ht="84" spans="1:11">
      <c r="A2506" s="15">
        <v>2503</v>
      </c>
      <c r="B2506" s="15" t="s">
        <v>484</v>
      </c>
      <c r="C2506" s="15" t="s">
        <v>7070</v>
      </c>
      <c r="D2506" s="16" t="s">
        <v>7135</v>
      </c>
      <c r="E2506" s="15" t="s">
        <v>7136</v>
      </c>
      <c r="F2506" s="15" t="s">
        <v>7081</v>
      </c>
      <c r="G2506" s="15" t="s">
        <v>7082</v>
      </c>
      <c r="H2506" s="17" t="s">
        <v>7137</v>
      </c>
      <c r="I2506" s="22" t="s">
        <v>7138</v>
      </c>
      <c r="J2506" s="22" t="s">
        <v>7139</v>
      </c>
      <c r="K2506" s="15"/>
    </row>
    <row r="2507" s="3" customFormat="1" ht="48" spans="1:11">
      <c r="A2507" s="15">
        <v>2504</v>
      </c>
      <c r="B2507" s="15" t="s">
        <v>23</v>
      </c>
      <c r="C2507" s="15" t="s">
        <v>7070</v>
      </c>
      <c r="D2507" s="16" t="s">
        <v>7071</v>
      </c>
      <c r="E2507" s="15" t="s">
        <v>7136</v>
      </c>
      <c r="F2507" s="15" t="s">
        <v>7073</v>
      </c>
      <c r="G2507" s="16" t="s">
        <v>7074</v>
      </c>
      <c r="H2507" s="17" t="s">
        <v>7140</v>
      </c>
      <c r="I2507" s="22" t="s">
        <v>7141</v>
      </c>
      <c r="J2507" s="22" t="s">
        <v>7134</v>
      </c>
      <c r="K2507" s="15"/>
    </row>
    <row r="2508" s="3" customFormat="1" ht="60" spans="1:11">
      <c r="A2508" s="15">
        <v>2505</v>
      </c>
      <c r="B2508" s="15" t="s">
        <v>5164</v>
      </c>
      <c r="C2508" s="15" t="s">
        <v>7070</v>
      </c>
      <c r="D2508" s="16" t="s">
        <v>7142</v>
      </c>
      <c r="E2508" s="15" t="s">
        <v>7143</v>
      </c>
      <c r="F2508" s="15" t="s">
        <v>7073</v>
      </c>
      <c r="G2508" s="15" t="s">
        <v>7074</v>
      </c>
      <c r="H2508" s="17" t="s">
        <v>7144</v>
      </c>
      <c r="I2508" s="22" t="s">
        <v>7145</v>
      </c>
      <c r="J2508" s="22" t="s">
        <v>7146</v>
      </c>
      <c r="K2508" s="15" t="s">
        <v>7147</v>
      </c>
    </row>
    <row r="2509" s="3" customFormat="1" ht="84" spans="1:11">
      <c r="A2509" s="15">
        <v>2506</v>
      </c>
      <c r="B2509" s="15" t="s">
        <v>484</v>
      </c>
      <c r="C2509" s="15" t="s">
        <v>7070</v>
      </c>
      <c r="D2509" s="16" t="s">
        <v>7090</v>
      </c>
      <c r="E2509" s="15" t="s">
        <v>7143</v>
      </c>
      <c r="F2509" s="15" t="s">
        <v>7081</v>
      </c>
      <c r="G2509" s="15" t="s">
        <v>7082</v>
      </c>
      <c r="H2509" s="17" t="s">
        <v>7148</v>
      </c>
      <c r="I2509" s="22" t="s">
        <v>7149</v>
      </c>
      <c r="J2509" s="22" t="s">
        <v>7150</v>
      </c>
      <c r="K2509" s="15"/>
    </row>
    <row r="2510" s="3" customFormat="1" ht="60" spans="1:11">
      <c r="A2510" s="15">
        <v>2507</v>
      </c>
      <c r="B2510" s="15" t="s">
        <v>246</v>
      </c>
      <c r="C2510" s="15" t="s">
        <v>7070</v>
      </c>
      <c r="D2510" s="16" t="s">
        <v>7151</v>
      </c>
      <c r="E2510" s="15" t="s">
        <v>5014</v>
      </c>
      <c r="F2510" s="15" t="s">
        <v>7073</v>
      </c>
      <c r="G2510" s="15" t="s">
        <v>7074</v>
      </c>
      <c r="H2510" s="17" t="s">
        <v>7152</v>
      </c>
      <c r="I2510" s="22" t="s">
        <v>7153</v>
      </c>
      <c r="J2510" s="22" t="s">
        <v>7154</v>
      </c>
      <c r="K2510" s="15"/>
    </row>
    <row r="2511" s="3" customFormat="1" ht="60" spans="1:11">
      <c r="A2511" s="15">
        <v>2508</v>
      </c>
      <c r="B2511" s="15" t="s">
        <v>246</v>
      </c>
      <c r="C2511" s="15" t="s">
        <v>7070</v>
      </c>
      <c r="D2511" s="16" t="s">
        <v>7155</v>
      </c>
      <c r="E2511" s="15" t="s">
        <v>5014</v>
      </c>
      <c r="F2511" s="15" t="s">
        <v>7073</v>
      </c>
      <c r="G2511" s="15" t="s">
        <v>7074</v>
      </c>
      <c r="H2511" s="17" t="s">
        <v>7156</v>
      </c>
      <c r="I2511" s="22" t="s">
        <v>7157</v>
      </c>
      <c r="J2511" s="22" t="s">
        <v>7154</v>
      </c>
      <c r="K2511" s="15"/>
    </row>
    <row r="2512" s="3" customFormat="1" ht="60" spans="1:11">
      <c r="A2512" s="15">
        <v>2509</v>
      </c>
      <c r="B2512" s="15" t="s">
        <v>246</v>
      </c>
      <c r="C2512" s="15" t="s">
        <v>7070</v>
      </c>
      <c r="D2512" s="16" t="s">
        <v>7158</v>
      </c>
      <c r="E2512" s="15" t="s">
        <v>7159</v>
      </c>
      <c r="F2512" s="15" t="s">
        <v>7073</v>
      </c>
      <c r="G2512" s="15" t="s">
        <v>7074</v>
      </c>
      <c r="H2512" s="17" t="s">
        <v>7160</v>
      </c>
      <c r="I2512" s="22" t="s">
        <v>7161</v>
      </c>
      <c r="J2512" s="22" t="s">
        <v>7162</v>
      </c>
      <c r="K2512" s="15"/>
    </row>
    <row r="2513" s="3" customFormat="1" ht="60" spans="1:11">
      <c r="A2513" s="15">
        <v>2510</v>
      </c>
      <c r="B2513" s="15" t="s">
        <v>439</v>
      </c>
      <c r="C2513" s="15" t="s">
        <v>7070</v>
      </c>
      <c r="D2513" s="16" t="s">
        <v>7090</v>
      </c>
      <c r="E2513" s="15" t="s">
        <v>5014</v>
      </c>
      <c r="F2513" s="15" t="s">
        <v>7073</v>
      </c>
      <c r="G2513" s="15" t="s">
        <v>7074</v>
      </c>
      <c r="H2513" s="17" t="s">
        <v>7163</v>
      </c>
      <c r="I2513" s="22" t="s">
        <v>7164</v>
      </c>
      <c r="J2513" s="22" t="s">
        <v>7154</v>
      </c>
      <c r="K2513" s="15"/>
    </row>
    <row r="2514" s="3" customFormat="1" ht="60" spans="1:11">
      <c r="A2514" s="15">
        <v>2511</v>
      </c>
      <c r="B2514" s="15" t="s">
        <v>439</v>
      </c>
      <c r="C2514" s="15" t="s">
        <v>7070</v>
      </c>
      <c r="D2514" s="16" t="s">
        <v>7071</v>
      </c>
      <c r="E2514" s="15" t="s">
        <v>5014</v>
      </c>
      <c r="F2514" s="15" t="s">
        <v>7073</v>
      </c>
      <c r="G2514" s="15" t="s">
        <v>7074</v>
      </c>
      <c r="H2514" s="17" t="s">
        <v>7165</v>
      </c>
      <c r="I2514" s="22" t="s">
        <v>7166</v>
      </c>
      <c r="J2514" s="22" t="s">
        <v>7162</v>
      </c>
      <c r="K2514" s="15"/>
    </row>
    <row r="2515" s="3" customFormat="1" ht="60" spans="1:11">
      <c r="A2515" s="15">
        <v>2512</v>
      </c>
      <c r="B2515" s="15" t="s">
        <v>439</v>
      </c>
      <c r="C2515" s="15" t="s">
        <v>7070</v>
      </c>
      <c r="D2515" s="16" t="s">
        <v>7167</v>
      </c>
      <c r="E2515" s="15" t="s">
        <v>5014</v>
      </c>
      <c r="F2515" s="15" t="s">
        <v>7073</v>
      </c>
      <c r="G2515" s="15" t="s">
        <v>7074</v>
      </c>
      <c r="H2515" s="17" t="s">
        <v>7168</v>
      </c>
      <c r="I2515" s="22" t="s">
        <v>7169</v>
      </c>
      <c r="J2515" s="22" t="s">
        <v>7154</v>
      </c>
      <c r="K2515" s="15"/>
    </row>
    <row r="2516" s="3" customFormat="1" ht="84" spans="1:11">
      <c r="A2516" s="15">
        <v>2513</v>
      </c>
      <c r="B2516" s="15" t="s">
        <v>484</v>
      </c>
      <c r="C2516" s="15" t="s">
        <v>7070</v>
      </c>
      <c r="D2516" s="16" t="s">
        <v>7170</v>
      </c>
      <c r="E2516" s="15" t="s">
        <v>5014</v>
      </c>
      <c r="F2516" s="15" t="s">
        <v>7081</v>
      </c>
      <c r="G2516" s="15" t="s">
        <v>7082</v>
      </c>
      <c r="H2516" s="17" t="s">
        <v>7171</v>
      </c>
      <c r="I2516" s="22" t="s">
        <v>7172</v>
      </c>
      <c r="J2516" s="22" t="s">
        <v>7173</v>
      </c>
      <c r="K2516" s="15"/>
    </row>
    <row r="2517" s="3" customFormat="1" ht="84" spans="1:11">
      <c r="A2517" s="15">
        <v>2514</v>
      </c>
      <c r="B2517" s="15" t="s">
        <v>484</v>
      </c>
      <c r="C2517" s="15" t="s">
        <v>7070</v>
      </c>
      <c r="D2517" s="16" t="s">
        <v>7174</v>
      </c>
      <c r="E2517" s="15" t="s">
        <v>5014</v>
      </c>
      <c r="F2517" s="15" t="s">
        <v>7081</v>
      </c>
      <c r="G2517" s="15" t="s">
        <v>7082</v>
      </c>
      <c r="H2517" s="17" t="s">
        <v>7175</v>
      </c>
      <c r="I2517" s="22" t="s">
        <v>7176</v>
      </c>
      <c r="J2517" s="22" t="s">
        <v>7173</v>
      </c>
      <c r="K2517" s="15"/>
    </row>
    <row r="2518" s="3" customFormat="1" ht="84" spans="1:11">
      <c r="A2518" s="15">
        <v>2515</v>
      </c>
      <c r="B2518" s="15" t="s">
        <v>484</v>
      </c>
      <c r="C2518" s="15" t="s">
        <v>7070</v>
      </c>
      <c r="D2518" s="16" t="s">
        <v>7177</v>
      </c>
      <c r="E2518" s="15" t="s">
        <v>5014</v>
      </c>
      <c r="F2518" s="15" t="s">
        <v>7073</v>
      </c>
      <c r="G2518" s="15" t="s">
        <v>7178</v>
      </c>
      <c r="H2518" s="17" t="s">
        <v>7179</v>
      </c>
      <c r="I2518" s="22" t="s">
        <v>7180</v>
      </c>
      <c r="J2518" s="22" t="s">
        <v>7173</v>
      </c>
      <c r="K2518" s="15"/>
    </row>
    <row r="2519" s="3" customFormat="1" ht="72" spans="1:11">
      <c r="A2519" s="15">
        <v>2516</v>
      </c>
      <c r="B2519" s="15" t="s">
        <v>5164</v>
      </c>
      <c r="C2519" s="15" t="s">
        <v>7070</v>
      </c>
      <c r="D2519" s="16" t="s">
        <v>7071</v>
      </c>
      <c r="E2519" s="15" t="s">
        <v>7181</v>
      </c>
      <c r="F2519" s="15" t="s">
        <v>7073</v>
      </c>
      <c r="G2519" s="15" t="s">
        <v>7074</v>
      </c>
      <c r="H2519" s="17" t="s">
        <v>7182</v>
      </c>
      <c r="I2519" s="22" t="s">
        <v>7183</v>
      </c>
      <c r="J2519" s="22" t="s">
        <v>7126</v>
      </c>
      <c r="K2519" s="15" t="s">
        <v>7184</v>
      </c>
    </row>
    <row r="2520" s="3" customFormat="1" ht="72" spans="1:11">
      <c r="A2520" s="15">
        <v>2517</v>
      </c>
      <c r="B2520" s="15" t="s">
        <v>5164</v>
      </c>
      <c r="C2520" s="15" t="s">
        <v>7070</v>
      </c>
      <c r="D2520" s="16" t="s">
        <v>7185</v>
      </c>
      <c r="E2520" s="15" t="s">
        <v>7186</v>
      </c>
      <c r="F2520" s="15" t="s">
        <v>7073</v>
      </c>
      <c r="G2520" s="15" t="s">
        <v>7074</v>
      </c>
      <c r="H2520" s="17" t="s">
        <v>7187</v>
      </c>
      <c r="I2520" s="22" t="s">
        <v>7188</v>
      </c>
      <c r="J2520" s="22" t="s">
        <v>7126</v>
      </c>
      <c r="K2520" s="15" t="s">
        <v>7189</v>
      </c>
    </row>
    <row r="2521" s="3" customFormat="1" ht="48" spans="1:11">
      <c r="A2521" s="15">
        <v>2518</v>
      </c>
      <c r="B2521" s="15" t="s">
        <v>484</v>
      </c>
      <c r="C2521" s="15" t="s">
        <v>7070</v>
      </c>
      <c r="D2521" s="16" t="s">
        <v>7108</v>
      </c>
      <c r="E2521" s="15" t="s">
        <v>7186</v>
      </c>
      <c r="F2521" s="15" t="s">
        <v>7081</v>
      </c>
      <c r="G2521" s="15" t="s">
        <v>7082</v>
      </c>
      <c r="H2521" s="17" t="s">
        <v>7190</v>
      </c>
      <c r="I2521" s="22" t="s">
        <v>7191</v>
      </c>
      <c r="J2521" s="22" t="s">
        <v>7126</v>
      </c>
      <c r="K2521" s="15"/>
    </row>
    <row r="2522" s="3" customFormat="1" ht="48" spans="1:11">
      <c r="A2522" s="15">
        <v>2519</v>
      </c>
      <c r="B2522" s="15" t="s">
        <v>484</v>
      </c>
      <c r="C2522" s="15" t="s">
        <v>7070</v>
      </c>
      <c r="D2522" s="16" t="s">
        <v>7167</v>
      </c>
      <c r="E2522" s="15" t="s">
        <v>7192</v>
      </c>
      <c r="F2522" s="15" t="s">
        <v>7073</v>
      </c>
      <c r="G2522" s="15" t="s">
        <v>7178</v>
      </c>
      <c r="H2522" s="17" t="s">
        <v>7168</v>
      </c>
      <c r="I2522" s="22" t="s">
        <v>7193</v>
      </c>
      <c r="J2522" s="22" t="s">
        <v>7126</v>
      </c>
      <c r="K2522" s="15"/>
    </row>
    <row r="2523" s="3" customFormat="1" ht="48" spans="1:11">
      <c r="A2523" s="15">
        <v>2520</v>
      </c>
      <c r="B2523" s="15" t="s">
        <v>53</v>
      </c>
      <c r="C2523" s="15" t="s">
        <v>7070</v>
      </c>
      <c r="D2523" s="16" t="s">
        <v>7194</v>
      </c>
      <c r="E2523" s="15" t="s">
        <v>7186</v>
      </c>
      <c r="F2523" s="15" t="s">
        <v>7073</v>
      </c>
      <c r="G2523" s="15" t="s">
        <v>7074</v>
      </c>
      <c r="H2523" s="17" t="s">
        <v>7195</v>
      </c>
      <c r="I2523" s="22" t="s">
        <v>7196</v>
      </c>
      <c r="J2523" s="22" t="s">
        <v>7126</v>
      </c>
      <c r="K2523" s="15"/>
    </row>
    <row r="2524" s="3" customFormat="1" ht="48" spans="1:11">
      <c r="A2524" s="15">
        <v>2521</v>
      </c>
      <c r="B2524" s="15" t="s">
        <v>439</v>
      </c>
      <c r="C2524" s="15" t="s">
        <v>7070</v>
      </c>
      <c r="D2524" s="16" t="s">
        <v>7194</v>
      </c>
      <c r="E2524" s="15" t="s">
        <v>7186</v>
      </c>
      <c r="F2524" s="15" t="s">
        <v>7073</v>
      </c>
      <c r="G2524" s="15" t="s">
        <v>7074</v>
      </c>
      <c r="H2524" s="17" t="s">
        <v>7197</v>
      </c>
      <c r="I2524" s="22" t="s">
        <v>7198</v>
      </c>
      <c r="J2524" s="22" t="s">
        <v>7126</v>
      </c>
      <c r="K2524" s="15"/>
    </row>
    <row r="2525" s="3" customFormat="1" ht="48" spans="1:11">
      <c r="A2525" s="15">
        <v>2522</v>
      </c>
      <c r="B2525" s="15" t="s">
        <v>439</v>
      </c>
      <c r="C2525" s="15" t="s">
        <v>7070</v>
      </c>
      <c r="D2525" s="16" t="s">
        <v>7079</v>
      </c>
      <c r="E2525" s="15" t="s">
        <v>7186</v>
      </c>
      <c r="F2525" s="15" t="s">
        <v>7073</v>
      </c>
      <c r="G2525" s="15" t="s">
        <v>7074</v>
      </c>
      <c r="H2525" s="17" t="s">
        <v>7199</v>
      </c>
      <c r="I2525" s="22" t="s">
        <v>7200</v>
      </c>
      <c r="J2525" s="22" t="s">
        <v>7126</v>
      </c>
      <c r="K2525" s="15"/>
    </row>
    <row r="2526" s="3" customFormat="1" ht="60" spans="1:11">
      <c r="A2526" s="15">
        <v>2523</v>
      </c>
      <c r="B2526" s="15" t="s">
        <v>5164</v>
      </c>
      <c r="C2526" s="15" t="s">
        <v>7070</v>
      </c>
      <c r="D2526" s="16" t="s">
        <v>7079</v>
      </c>
      <c r="E2526" s="15" t="s">
        <v>7201</v>
      </c>
      <c r="F2526" s="15" t="s">
        <v>7073</v>
      </c>
      <c r="G2526" s="15" t="s">
        <v>7074</v>
      </c>
      <c r="H2526" s="17" t="s">
        <v>7202</v>
      </c>
      <c r="I2526" s="22" t="s">
        <v>7203</v>
      </c>
      <c r="J2526" s="22" t="s">
        <v>7162</v>
      </c>
      <c r="K2526" s="15"/>
    </row>
    <row r="2527" s="3" customFormat="1" ht="72" spans="1:11">
      <c r="A2527" s="15">
        <v>2524</v>
      </c>
      <c r="B2527" s="15" t="s">
        <v>53</v>
      </c>
      <c r="C2527" s="15" t="s">
        <v>7070</v>
      </c>
      <c r="D2527" s="16" t="s">
        <v>7204</v>
      </c>
      <c r="E2527" s="15" t="s">
        <v>7205</v>
      </c>
      <c r="F2527" s="15" t="s">
        <v>7073</v>
      </c>
      <c r="G2527" s="15" t="s">
        <v>7074</v>
      </c>
      <c r="H2527" s="17" t="s">
        <v>7206</v>
      </c>
      <c r="I2527" s="22" t="s">
        <v>7207</v>
      </c>
      <c r="J2527" s="22" t="s">
        <v>7208</v>
      </c>
      <c r="K2527" s="15" t="s">
        <v>7209</v>
      </c>
    </row>
    <row r="2528" s="3" customFormat="1" ht="72" spans="1:11">
      <c r="A2528" s="15">
        <v>2525</v>
      </c>
      <c r="B2528" s="15" t="s">
        <v>53</v>
      </c>
      <c r="C2528" s="15" t="s">
        <v>7070</v>
      </c>
      <c r="D2528" s="16" t="s">
        <v>7210</v>
      </c>
      <c r="E2528" s="15" t="s">
        <v>7211</v>
      </c>
      <c r="F2528" s="15" t="s">
        <v>7073</v>
      </c>
      <c r="G2528" s="15" t="s">
        <v>7074</v>
      </c>
      <c r="H2528" s="17" t="s">
        <v>7212</v>
      </c>
      <c r="I2528" s="22" t="s">
        <v>7213</v>
      </c>
      <c r="J2528" s="22" t="s">
        <v>7208</v>
      </c>
      <c r="K2528" s="15" t="s">
        <v>7214</v>
      </c>
    </row>
    <row r="2529" s="3" customFormat="1" ht="120" spans="1:11">
      <c r="A2529" s="15">
        <v>2526</v>
      </c>
      <c r="B2529" s="15" t="s">
        <v>484</v>
      </c>
      <c r="C2529" s="15" t="s">
        <v>7070</v>
      </c>
      <c r="D2529" s="16" t="s">
        <v>7158</v>
      </c>
      <c r="E2529" s="15" t="s">
        <v>7215</v>
      </c>
      <c r="F2529" s="15" t="s">
        <v>7081</v>
      </c>
      <c r="G2529" s="15" t="s">
        <v>7082</v>
      </c>
      <c r="H2529" s="17" t="s">
        <v>7216</v>
      </c>
      <c r="I2529" s="22" t="s">
        <v>7217</v>
      </c>
      <c r="J2529" s="22" t="s">
        <v>7218</v>
      </c>
      <c r="K2529" s="15"/>
    </row>
    <row r="2530" s="3" customFormat="1" ht="120" spans="1:11">
      <c r="A2530" s="15">
        <v>2527</v>
      </c>
      <c r="B2530" s="15" t="s">
        <v>484</v>
      </c>
      <c r="C2530" s="15" t="s">
        <v>7070</v>
      </c>
      <c r="D2530" s="16" t="s">
        <v>7158</v>
      </c>
      <c r="E2530" s="15" t="s">
        <v>7219</v>
      </c>
      <c r="F2530" s="15" t="s">
        <v>7081</v>
      </c>
      <c r="G2530" s="15" t="s">
        <v>7082</v>
      </c>
      <c r="H2530" s="17" t="s">
        <v>7220</v>
      </c>
      <c r="I2530" s="22" t="s">
        <v>7217</v>
      </c>
      <c r="J2530" s="22" t="s">
        <v>7218</v>
      </c>
      <c r="K2530" s="15"/>
    </row>
    <row r="2531" s="3" customFormat="1" ht="72" spans="1:11">
      <c r="A2531" s="15">
        <v>2528</v>
      </c>
      <c r="B2531" s="15" t="s">
        <v>23</v>
      </c>
      <c r="C2531" s="15" t="s">
        <v>7070</v>
      </c>
      <c r="D2531" s="16" t="s">
        <v>7158</v>
      </c>
      <c r="E2531" s="15" t="s">
        <v>7221</v>
      </c>
      <c r="F2531" s="15" t="s">
        <v>7073</v>
      </c>
      <c r="G2531" s="15" t="s">
        <v>7074</v>
      </c>
      <c r="H2531" s="17" t="s">
        <v>7222</v>
      </c>
      <c r="I2531" s="22" t="s">
        <v>7223</v>
      </c>
      <c r="J2531" s="22" t="s">
        <v>7208</v>
      </c>
      <c r="K2531" s="15"/>
    </row>
    <row r="2532" s="3" customFormat="1" ht="72" spans="1:11">
      <c r="A2532" s="15">
        <v>2529</v>
      </c>
      <c r="B2532" s="15" t="s">
        <v>23</v>
      </c>
      <c r="C2532" s="15" t="s">
        <v>7070</v>
      </c>
      <c r="D2532" s="16" t="s">
        <v>7158</v>
      </c>
      <c r="E2532" s="15" t="s">
        <v>7224</v>
      </c>
      <c r="F2532" s="15" t="s">
        <v>7073</v>
      </c>
      <c r="G2532" s="16" t="s">
        <v>7074</v>
      </c>
      <c r="H2532" s="17" t="s">
        <v>7225</v>
      </c>
      <c r="I2532" s="22" t="s">
        <v>7226</v>
      </c>
      <c r="J2532" s="22" t="s">
        <v>7208</v>
      </c>
      <c r="K2532" s="15"/>
    </row>
    <row r="2533" s="3" customFormat="1" ht="60" spans="1:11">
      <c r="A2533" s="15">
        <v>2530</v>
      </c>
      <c r="B2533" s="15" t="s">
        <v>69</v>
      </c>
      <c r="C2533" s="15" t="s">
        <v>7070</v>
      </c>
      <c r="D2533" s="16" t="s">
        <v>7227</v>
      </c>
      <c r="E2533" s="15" t="s">
        <v>7228</v>
      </c>
      <c r="F2533" s="15" t="s">
        <v>7073</v>
      </c>
      <c r="G2533" s="15" t="s">
        <v>7074</v>
      </c>
      <c r="H2533" s="17" t="s">
        <v>7229</v>
      </c>
      <c r="I2533" s="22" t="s">
        <v>7230</v>
      </c>
      <c r="J2533" s="22" t="s">
        <v>7126</v>
      </c>
      <c r="K2533" s="15"/>
    </row>
    <row r="2534" s="3" customFormat="1" ht="60" spans="1:11">
      <c r="A2534" s="15">
        <v>2531</v>
      </c>
      <c r="B2534" s="15" t="s">
        <v>5164</v>
      </c>
      <c r="C2534" s="15" t="s">
        <v>7070</v>
      </c>
      <c r="D2534" s="16" t="s">
        <v>7231</v>
      </c>
      <c r="E2534" s="15" t="s">
        <v>7232</v>
      </c>
      <c r="F2534" s="15" t="s">
        <v>7073</v>
      </c>
      <c r="G2534" s="15" t="s">
        <v>7074</v>
      </c>
      <c r="H2534" s="17" t="s">
        <v>7233</v>
      </c>
      <c r="I2534" s="22" t="s">
        <v>7234</v>
      </c>
      <c r="J2534" s="22" t="s">
        <v>7235</v>
      </c>
      <c r="K2534" s="15"/>
    </row>
    <row r="2535" s="3" customFormat="1" ht="60" spans="1:11">
      <c r="A2535" s="15">
        <v>2532</v>
      </c>
      <c r="B2535" s="15" t="s">
        <v>5164</v>
      </c>
      <c r="C2535" s="15" t="s">
        <v>7070</v>
      </c>
      <c r="D2535" s="16" t="s">
        <v>7236</v>
      </c>
      <c r="E2535" s="15" t="s">
        <v>7237</v>
      </c>
      <c r="F2535" s="15" t="s">
        <v>7073</v>
      </c>
      <c r="G2535" s="15" t="s">
        <v>7074</v>
      </c>
      <c r="H2535" s="17" t="s">
        <v>7238</v>
      </c>
      <c r="I2535" s="22" t="s">
        <v>7239</v>
      </c>
      <c r="J2535" s="22" t="s">
        <v>7235</v>
      </c>
      <c r="K2535" s="15"/>
    </row>
    <row r="2536" s="3" customFormat="1" ht="192" spans="1:11">
      <c r="A2536" s="15">
        <v>2533</v>
      </c>
      <c r="B2536" s="15" t="s">
        <v>484</v>
      </c>
      <c r="C2536" s="15" t="s">
        <v>7070</v>
      </c>
      <c r="D2536" s="16" t="s">
        <v>7240</v>
      </c>
      <c r="E2536" s="15" t="s">
        <v>7237</v>
      </c>
      <c r="F2536" s="15" t="s">
        <v>7081</v>
      </c>
      <c r="G2536" s="15" t="s">
        <v>7082</v>
      </c>
      <c r="H2536" s="17" t="s">
        <v>7241</v>
      </c>
      <c r="I2536" s="22" t="s">
        <v>7242</v>
      </c>
      <c r="J2536" s="22" t="s">
        <v>7243</v>
      </c>
      <c r="K2536" s="15"/>
    </row>
    <row r="2537" s="3" customFormat="1" ht="72" spans="1:11">
      <c r="A2537" s="15">
        <v>2534</v>
      </c>
      <c r="B2537" s="15" t="s">
        <v>53</v>
      </c>
      <c r="C2537" s="15" t="s">
        <v>7070</v>
      </c>
      <c r="D2537" s="16" t="s">
        <v>7244</v>
      </c>
      <c r="E2537" s="15" t="s">
        <v>7245</v>
      </c>
      <c r="F2537" s="15" t="s">
        <v>5753</v>
      </c>
      <c r="G2537" s="15" t="s">
        <v>5754</v>
      </c>
      <c r="H2537" s="17"/>
      <c r="I2537" s="22" t="s">
        <v>7246</v>
      </c>
      <c r="J2537" s="22" t="s">
        <v>7247</v>
      </c>
      <c r="K2537" s="15"/>
    </row>
    <row r="2538" s="3" customFormat="1" ht="84" spans="1:11">
      <c r="A2538" s="15">
        <v>2535</v>
      </c>
      <c r="B2538" s="15" t="s">
        <v>484</v>
      </c>
      <c r="C2538" s="15" t="s">
        <v>7070</v>
      </c>
      <c r="D2538" s="39" t="s">
        <v>7071</v>
      </c>
      <c r="E2538" s="15" t="s">
        <v>7245</v>
      </c>
      <c r="F2538" s="15" t="s">
        <v>7081</v>
      </c>
      <c r="G2538" s="15" t="s">
        <v>7082</v>
      </c>
      <c r="H2538" s="17">
        <v>19400030950</v>
      </c>
      <c r="I2538" s="22" t="s">
        <v>7248</v>
      </c>
      <c r="J2538" s="22" t="s">
        <v>7243</v>
      </c>
      <c r="K2538" s="15"/>
    </row>
    <row r="2539" s="3" customFormat="1" ht="72" spans="1:11">
      <c r="A2539" s="15">
        <v>2536</v>
      </c>
      <c r="B2539" s="15" t="s">
        <v>53</v>
      </c>
      <c r="C2539" s="15" t="s">
        <v>7070</v>
      </c>
      <c r="D2539" s="16" t="s">
        <v>7249</v>
      </c>
      <c r="E2539" s="15" t="s">
        <v>7250</v>
      </c>
      <c r="F2539" s="15" t="s">
        <v>5753</v>
      </c>
      <c r="G2539" s="15" t="s">
        <v>5754</v>
      </c>
      <c r="H2539" s="17"/>
      <c r="I2539" s="22" t="s">
        <v>7251</v>
      </c>
      <c r="J2539" s="22" t="s">
        <v>7247</v>
      </c>
      <c r="K2539" s="15"/>
    </row>
    <row r="2540" s="3" customFormat="1" ht="84" spans="1:11">
      <c r="A2540" s="15">
        <v>2537</v>
      </c>
      <c r="B2540" s="15" t="s">
        <v>484</v>
      </c>
      <c r="C2540" s="15" t="s">
        <v>7070</v>
      </c>
      <c r="D2540" s="39" t="s">
        <v>7071</v>
      </c>
      <c r="E2540" s="15" t="s">
        <v>7250</v>
      </c>
      <c r="F2540" s="15" t="s">
        <v>7081</v>
      </c>
      <c r="G2540" s="15" t="s">
        <v>7082</v>
      </c>
      <c r="H2540" s="17" t="s">
        <v>7252</v>
      </c>
      <c r="I2540" s="22" t="s">
        <v>7248</v>
      </c>
      <c r="J2540" s="22" t="s">
        <v>7243</v>
      </c>
      <c r="K2540" s="15"/>
    </row>
    <row r="2541" s="3" customFormat="1" ht="60" spans="1:11">
      <c r="A2541" s="15">
        <v>2538</v>
      </c>
      <c r="B2541" s="15" t="s">
        <v>5164</v>
      </c>
      <c r="C2541" s="15" t="s">
        <v>7070</v>
      </c>
      <c r="D2541" s="16" t="s">
        <v>7253</v>
      </c>
      <c r="E2541" s="15" t="s">
        <v>7254</v>
      </c>
      <c r="F2541" s="15" t="s">
        <v>7073</v>
      </c>
      <c r="G2541" s="15" t="s">
        <v>7074</v>
      </c>
      <c r="H2541" s="17" t="s">
        <v>7255</v>
      </c>
      <c r="I2541" s="22" t="s">
        <v>7256</v>
      </c>
      <c r="J2541" s="22" t="s">
        <v>7162</v>
      </c>
      <c r="K2541" s="15"/>
    </row>
    <row r="2542" s="3" customFormat="1" ht="96" spans="1:11">
      <c r="A2542" s="15">
        <v>2539</v>
      </c>
      <c r="B2542" s="15" t="s">
        <v>484</v>
      </c>
      <c r="C2542" s="15" t="s">
        <v>7070</v>
      </c>
      <c r="D2542" s="16" t="s">
        <v>7257</v>
      </c>
      <c r="E2542" s="15" t="s">
        <v>7254</v>
      </c>
      <c r="F2542" s="15" t="s">
        <v>7081</v>
      </c>
      <c r="G2542" s="15" t="s">
        <v>7082</v>
      </c>
      <c r="H2542" s="17" t="s">
        <v>7258</v>
      </c>
      <c r="I2542" s="22" t="s">
        <v>7259</v>
      </c>
      <c r="J2542" s="22" t="s">
        <v>7260</v>
      </c>
      <c r="K2542" s="15"/>
    </row>
    <row r="2543" s="3" customFormat="1" ht="60" spans="1:11">
      <c r="A2543" s="15">
        <v>2540</v>
      </c>
      <c r="B2543" s="15" t="s">
        <v>53</v>
      </c>
      <c r="C2543" s="15" t="s">
        <v>7070</v>
      </c>
      <c r="D2543" s="16" t="s">
        <v>7194</v>
      </c>
      <c r="E2543" s="15" t="s">
        <v>7261</v>
      </c>
      <c r="F2543" s="15" t="s">
        <v>7073</v>
      </c>
      <c r="G2543" s="15" t="s">
        <v>7074</v>
      </c>
      <c r="H2543" s="17" t="s">
        <v>7262</v>
      </c>
      <c r="I2543" s="22" t="s">
        <v>7263</v>
      </c>
      <c r="J2543" s="22" t="s">
        <v>7162</v>
      </c>
      <c r="K2543" s="15"/>
    </row>
    <row r="2544" s="3" customFormat="1" ht="84" spans="1:11">
      <c r="A2544" s="15">
        <v>2541</v>
      </c>
      <c r="B2544" s="15" t="s">
        <v>484</v>
      </c>
      <c r="C2544" s="15" t="s">
        <v>7070</v>
      </c>
      <c r="D2544" s="16" t="s">
        <v>7090</v>
      </c>
      <c r="E2544" s="15" t="s">
        <v>7261</v>
      </c>
      <c r="F2544" s="15" t="s">
        <v>7081</v>
      </c>
      <c r="G2544" s="15" t="s">
        <v>7082</v>
      </c>
      <c r="H2544" s="17" t="s">
        <v>7264</v>
      </c>
      <c r="I2544" s="22" t="s">
        <v>7265</v>
      </c>
      <c r="J2544" s="22" t="s">
        <v>7266</v>
      </c>
      <c r="K2544" s="15"/>
    </row>
    <row r="2545" s="3" customFormat="1" ht="60" spans="1:11">
      <c r="A2545" s="15">
        <v>2542</v>
      </c>
      <c r="B2545" s="15" t="s">
        <v>363</v>
      </c>
      <c r="C2545" s="15" t="s">
        <v>7070</v>
      </c>
      <c r="D2545" s="16" t="s">
        <v>7194</v>
      </c>
      <c r="E2545" s="15" t="s">
        <v>7261</v>
      </c>
      <c r="F2545" s="15" t="s">
        <v>7073</v>
      </c>
      <c r="G2545" s="16" t="s">
        <v>7074</v>
      </c>
      <c r="H2545" s="17" t="s">
        <v>7267</v>
      </c>
      <c r="I2545" s="22" t="s">
        <v>7268</v>
      </c>
      <c r="J2545" s="22" t="s">
        <v>7162</v>
      </c>
      <c r="K2545" s="15"/>
    </row>
    <row r="2546" s="3" customFormat="1" ht="60" spans="1:11">
      <c r="A2546" s="15">
        <v>2543</v>
      </c>
      <c r="B2546" s="15" t="s">
        <v>439</v>
      </c>
      <c r="C2546" s="15" t="s">
        <v>7070</v>
      </c>
      <c r="D2546" s="16" t="s">
        <v>7079</v>
      </c>
      <c r="E2546" s="15" t="s">
        <v>7261</v>
      </c>
      <c r="F2546" s="15" t="s">
        <v>7073</v>
      </c>
      <c r="G2546" s="15" t="s">
        <v>7074</v>
      </c>
      <c r="H2546" s="17" t="s">
        <v>7269</v>
      </c>
      <c r="I2546" s="22" t="s">
        <v>7270</v>
      </c>
      <c r="J2546" s="22" t="s">
        <v>7162</v>
      </c>
      <c r="K2546" s="15"/>
    </row>
    <row r="2547" s="3" customFormat="1" ht="48" spans="1:11">
      <c r="A2547" s="15">
        <v>2544</v>
      </c>
      <c r="B2547" s="15" t="s">
        <v>246</v>
      </c>
      <c r="C2547" s="15" t="s">
        <v>7070</v>
      </c>
      <c r="D2547" s="16" t="s">
        <v>7079</v>
      </c>
      <c r="E2547" s="15" t="s">
        <v>7271</v>
      </c>
      <c r="F2547" s="15" t="s">
        <v>7073</v>
      </c>
      <c r="G2547" s="15" t="s">
        <v>7074</v>
      </c>
      <c r="H2547" s="17" t="s">
        <v>7272</v>
      </c>
      <c r="I2547" s="22" t="s">
        <v>7273</v>
      </c>
      <c r="J2547" s="22" t="s">
        <v>7134</v>
      </c>
      <c r="K2547" s="15"/>
    </row>
    <row r="2548" s="3" customFormat="1" ht="48" spans="1:11">
      <c r="A2548" s="15">
        <v>2545</v>
      </c>
      <c r="B2548" s="15" t="s">
        <v>439</v>
      </c>
      <c r="C2548" s="15" t="s">
        <v>7070</v>
      </c>
      <c r="D2548" s="16" t="s">
        <v>7079</v>
      </c>
      <c r="E2548" s="15" t="s">
        <v>7271</v>
      </c>
      <c r="F2548" s="15" t="s">
        <v>7073</v>
      </c>
      <c r="G2548" s="15" t="s">
        <v>7074</v>
      </c>
      <c r="H2548" s="17" t="s">
        <v>7274</v>
      </c>
      <c r="I2548" s="22" t="s">
        <v>7275</v>
      </c>
      <c r="J2548" s="22" t="s">
        <v>7134</v>
      </c>
      <c r="K2548" s="15"/>
    </row>
    <row r="2549" s="3" customFormat="1" ht="60" spans="1:11">
      <c r="A2549" s="15">
        <v>2546</v>
      </c>
      <c r="B2549" s="15" t="s">
        <v>53</v>
      </c>
      <c r="C2549" s="15" t="s">
        <v>7070</v>
      </c>
      <c r="D2549" s="16" t="s">
        <v>7276</v>
      </c>
      <c r="E2549" s="15" t="s">
        <v>7277</v>
      </c>
      <c r="F2549" s="15" t="s">
        <v>7073</v>
      </c>
      <c r="G2549" s="15" t="s">
        <v>7074</v>
      </c>
      <c r="H2549" s="17" t="s">
        <v>7278</v>
      </c>
      <c r="I2549" s="22" t="s">
        <v>7279</v>
      </c>
      <c r="J2549" s="22" t="s">
        <v>7235</v>
      </c>
      <c r="K2549" s="15"/>
    </row>
    <row r="2550" s="3" customFormat="1" ht="60" spans="1:11">
      <c r="A2550" s="15">
        <v>2547</v>
      </c>
      <c r="B2550" s="15" t="s">
        <v>484</v>
      </c>
      <c r="C2550" s="15" t="s">
        <v>7070</v>
      </c>
      <c r="D2550" s="16" t="s">
        <v>7280</v>
      </c>
      <c r="E2550" s="15" t="s">
        <v>7281</v>
      </c>
      <c r="F2550" s="15" t="s">
        <v>7081</v>
      </c>
      <c r="G2550" s="15" t="s">
        <v>7082</v>
      </c>
      <c r="H2550" s="17" t="s">
        <v>7282</v>
      </c>
      <c r="I2550" s="22" t="s">
        <v>7283</v>
      </c>
      <c r="J2550" s="22" t="s">
        <v>7284</v>
      </c>
      <c r="K2550" s="15" t="s">
        <v>7285</v>
      </c>
    </row>
    <row r="2551" s="3" customFormat="1" ht="60" spans="1:11">
      <c r="A2551" s="15">
        <v>2548</v>
      </c>
      <c r="B2551" s="15" t="s">
        <v>23</v>
      </c>
      <c r="C2551" s="15" t="s">
        <v>7070</v>
      </c>
      <c r="D2551" s="16" t="s">
        <v>7158</v>
      </c>
      <c r="E2551" s="15" t="s">
        <v>7286</v>
      </c>
      <c r="F2551" s="15" t="s">
        <v>7073</v>
      </c>
      <c r="G2551" s="15" t="s">
        <v>7074</v>
      </c>
      <c r="H2551" s="17" t="s">
        <v>7287</v>
      </c>
      <c r="I2551" s="22" t="s">
        <v>7288</v>
      </c>
      <c r="J2551" s="22" t="s">
        <v>7235</v>
      </c>
      <c r="K2551" s="15"/>
    </row>
    <row r="2552" s="3" customFormat="1" ht="60" spans="1:11">
      <c r="A2552" s="15">
        <v>2549</v>
      </c>
      <c r="B2552" s="15" t="s">
        <v>23</v>
      </c>
      <c r="C2552" s="15" t="s">
        <v>7070</v>
      </c>
      <c r="D2552" s="16" t="s">
        <v>7289</v>
      </c>
      <c r="E2552" s="15" t="s">
        <v>7286</v>
      </c>
      <c r="F2552" s="15" t="s">
        <v>7073</v>
      </c>
      <c r="G2552" s="15" t="s">
        <v>7074</v>
      </c>
      <c r="H2552" s="17" t="s">
        <v>7290</v>
      </c>
      <c r="I2552" s="22" t="s">
        <v>7288</v>
      </c>
      <c r="J2552" s="22" t="s">
        <v>7235</v>
      </c>
      <c r="K2552" s="15"/>
    </row>
    <row r="2553" s="3" customFormat="1" ht="48" spans="1:11">
      <c r="A2553" s="15">
        <v>2550</v>
      </c>
      <c r="B2553" s="15" t="s">
        <v>53</v>
      </c>
      <c r="C2553" s="15" t="s">
        <v>7070</v>
      </c>
      <c r="D2553" s="16" t="s">
        <v>7291</v>
      </c>
      <c r="E2553" s="15" t="s">
        <v>7292</v>
      </c>
      <c r="F2553" s="15" t="s">
        <v>3258</v>
      </c>
      <c r="G2553" s="15" t="s">
        <v>3259</v>
      </c>
      <c r="H2553" s="17" t="s">
        <v>7293</v>
      </c>
      <c r="I2553" s="22" t="s">
        <v>7294</v>
      </c>
      <c r="J2553" s="22" t="s">
        <v>7134</v>
      </c>
      <c r="K2553" s="15"/>
    </row>
    <row r="2554" s="3" customFormat="1" ht="48" spans="1:11">
      <c r="A2554" s="15">
        <v>2551</v>
      </c>
      <c r="B2554" s="15" t="s">
        <v>363</v>
      </c>
      <c r="C2554" s="15" t="s">
        <v>7070</v>
      </c>
      <c r="D2554" s="16" t="s">
        <v>7108</v>
      </c>
      <c r="E2554" s="15" t="s">
        <v>7292</v>
      </c>
      <c r="F2554" s="15" t="s">
        <v>3258</v>
      </c>
      <c r="G2554" s="15" t="s">
        <v>3259</v>
      </c>
      <c r="H2554" s="17" t="s">
        <v>7295</v>
      </c>
      <c r="I2554" s="22" t="s">
        <v>7296</v>
      </c>
      <c r="J2554" s="22" t="s">
        <v>7134</v>
      </c>
      <c r="K2554" s="15"/>
    </row>
    <row r="2555" s="3" customFormat="1" ht="48" spans="1:11">
      <c r="A2555" s="15">
        <v>2552</v>
      </c>
      <c r="B2555" s="15" t="s">
        <v>114</v>
      </c>
      <c r="C2555" s="15" t="s">
        <v>7070</v>
      </c>
      <c r="D2555" s="16" t="s">
        <v>7108</v>
      </c>
      <c r="E2555" s="15" t="s">
        <v>7292</v>
      </c>
      <c r="F2555" s="15" t="s">
        <v>3258</v>
      </c>
      <c r="G2555" s="15" t="s">
        <v>3259</v>
      </c>
      <c r="H2555" s="17" t="s">
        <v>7297</v>
      </c>
      <c r="I2555" s="22" t="s">
        <v>7298</v>
      </c>
      <c r="J2555" s="22" t="s">
        <v>7134</v>
      </c>
      <c r="K2555" s="15"/>
    </row>
    <row r="2556" s="3" customFormat="1" ht="84" spans="1:11">
      <c r="A2556" s="15">
        <v>2553</v>
      </c>
      <c r="B2556" s="15" t="s">
        <v>484</v>
      </c>
      <c r="C2556" s="15" t="s">
        <v>7070</v>
      </c>
      <c r="D2556" s="16" t="s">
        <v>7108</v>
      </c>
      <c r="E2556" s="15" t="s">
        <v>7299</v>
      </c>
      <c r="F2556" s="15" t="s">
        <v>7081</v>
      </c>
      <c r="G2556" s="15" t="s">
        <v>7082</v>
      </c>
      <c r="H2556" s="17" t="s">
        <v>7300</v>
      </c>
      <c r="I2556" s="22" t="s">
        <v>7301</v>
      </c>
      <c r="J2556" s="22" t="s">
        <v>7302</v>
      </c>
      <c r="K2556" s="15"/>
    </row>
    <row r="2557" s="3" customFormat="1" ht="48" spans="1:11">
      <c r="A2557" s="15">
        <v>2554</v>
      </c>
      <c r="B2557" s="15" t="s">
        <v>66</v>
      </c>
      <c r="C2557" s="15" t="s">
        <v>7070</v>
      </c>
      <c r="D2557" s="16" t="s">
        <v>7108</v>
      </c>
      <c r="E2557" s="15" t="s">
        <v>7303</v>
      </c>
      <c r="F2557" s="15" t="s">
        <v>3258</v>
      </c>
      <c r="G2557" s="16" t="s">
        <v>3259</v>
      </c>
      <c r="H2557" s="17" t="s">
        <v>7304</v>
      </c>
      <c r="I2557" s="22" t="s">
        <v>7305</v>
      </c>
      <c r="J2557" s="22" t="s">
        <v>7134</v>
      </c>
      <c r="K2557" s="15"/>
    </row>
    <row r="2558" s="3" customFormat="1" ht="48" spans="1:11">
      <c r="A2558" s="15">
        <v>2555</v>
      </c>
      <c r="B2558" s="15" t="s">
        <v>246</v>
      </c>
      <c r="C2558" s="15" t="s">
        <v>7070</v>
      </c>
      <c r="D2558" s="16" t="s">
        <v>7306</v>
      </c>
      <c r="E2558" s="15" t="s">
        <v>7307</v>
      </c>
      <c r="F2558" s="15" t="s">
        <v>7073</v>
      </c>
      <c r="G2558" s="15" t="s">
        <v>7074</v>
      </c>
      <c r="H2558" s="17" t="s">
        <v>7308</v>
      </c>
      <c r="I2558" s="22" t="s">
        <v>7309</v>
      </c>
      <c r="J2558" s="22" t="s">
        <v>7126</v>
      </c>
      <c r="K2558" s="15" t="s">
        <v>7310</v>
      </c>
    </row>
    <row r="2559" s="3" customFormat="1" ht="48" spans="1:11">
      <c r="A2559" s="15">
        <v>2556</v>
      </c>
      <c r="B2559" s="15" t="s">
        <v>53</v>
      </c>
      <c r="C2559" s="15" t="s">
        <v>7070</v>
      </c>
      <c r="D2559" s="16" t="s">
        <v>7311</v>
      </c>
      <c r="E2559" s="15" t="s">
        <v>7307</v>
      </c>
      <c r="F2559" s="15" t="s">
        <v>7073</v>
      </c>
      <c r="G2559" s="15" t="s">
        <v>7074</v>
      </c>
      <c r="H2559" s="17" t="s">
        <v>7312</v>
      </c>
      <c r="I2559" s="22" t="s">
        <v>7313</v>
      </c>
      <c r="J2559" s="22" t="s">
        <v>7126</v>
      </c>
      <c r="K2559" s="15"/>
    </row>
    <row r="2560" s="3" customFormat="1" ht="48" spans="1:11">
      <c r="A2560" s="15">
        <v>2557</v>
      </c>
      <c r="B2560" s="15" t="s">
        <v>23</v>
      </c>
      <c r="C2560" s="15" t="s">
        <v>7070</v>
      </c>
      <c r="D2560" s="16" t="s">
        <v>7090</v>
      </c>
      <c r="E2560" s="15" t="s">
        <v>7307</v>
      </c>
      <c r="F2560" s="15" t="s">
        <v>7073</v>
      </c>
      <c r="G2560" s="16" t="s">
        <v>7074</v>
      </c>
      <c r="H2560" s="17" t="s">
        <v>7314</v>
      </c>
      <c r="I2560" s="22" t="s">
        <v>7315</v>
      </c>
      <c r="J2560" s="22" t="s">
        <v>7126</v>
      </c>
      <c r="K2560" s="15"/>
    </row>
    <row r="2561" s="3" customFormat="1" ht="48" spans="1:11">
      <c r="A2561" s="15">
        <v>2558</v>
      </c>
      <c r="B2561" s="15" t="s">
        <v>23</v>
      </c>
      <c r="C2561" s="15" t="s">
        <v>7070</v>
      </c>
      <c r="D2561" s="16" t="s">
        <v>7316</v>
      </c>
      <c r="E2561" s="15" t="s">
        <v>7307</v>
      </c>
      <c r="F2561" s="15" t="s">
        <v>7073</v>
      </c>
      <c r="G2561" s="16" t="s">
        <v>7074</v>
      </c>
      <c r="H2561" s="17" t="s">
        <v>7317</v>
      </c>
      <c r="I2561" s="22" t="s">
        <v>7318</v>
      </c>
      <c r="J2561" s="22" t="s">
        <v>7126</v>
      </c>
      <c r="K2561" s="15"/>
    </row>
    <row r="2562" s="3" customFormat="1" ht="48" spans="1:11">
      <c r="A2562" s="15">
        <v>2559</v>
      </c>
      <c r="B2562" s="15" t="s">
        <v>53</v>
      </c>
      <c r="C2562" s="15" t="s">
        <v>7070</v>
      </c>
      <c r="D2562" s="16" t="s">
        <v>7319</v>
      </c>
      <c r="E2562" s="15" t="s">
        <v>7307</v>
      </c>
      <c r="F2562" s="15" t="s">
        <v>7073</v>
      </c>
      <c r="G2562" s="15" t="s">
        <v>7074</v>
      </c>
      <c r="H2562" s="17" t="s">
        <v>7320</v>
      </c>
      <c r="I2562" s="22" t="s">
        <v>7321</v>
      </c>
      <c r="J2562" s="22" t="s">
        <v>7126</v>
      </c>
      <c r="K2562" s="15"/>
    </row>
    <row r="2563" s="3" customFormat="1" ht="48" spans="1:11">
      <c r="A2563" s="15">
        <v>2560</v>
      </c>
      <c r="B2563" s="15" t="s">
        <v>5164</v>
      </c>
      <c r="C2563" s="15" t="s">
        <v>7070</v>
      </c>
      <c r="D2563" s="16" t="s">
        <v>7322</v>
      </c>
      <c r="E2563" s="15" t="s">
        <v>7307</v>
      </c>
      <c r="F2563" s="15" t="s">
        <v>7073</v>
      </c>
      <c r="G2563" s="15" t="s">
        <v>7074</v>
      </c>
      <c r="H2563" s="17" t="s">
        <v>7323</v>
      </c>
      <c r="I2563" s="22" t="s">
        <v>7324</v>
      </c>
      <c r="J2563" s="22" t="s">
        <v>7126</v>
      </c>
      <c r="K2563" s="15"/>
    </row>
    <row r="2564" s="3" customFormat="1" ht="48" spans="1:11">
      <c r="A2564" s="15">
        <v>2561</v>
      </c>
      <c r="B2564" s="15" t="s">
        <v>5164</v>
      </c>
      <c r="C2564" s="15" t="s">
        <v>7070</v>
      </c>
      <c r="D2564" s="16" t="s">
        <v>7325</v>
      </c>
      <c r="E2564" s="15" t="s">
        <v>7307</v>
      </c>
      <c r="F2564" s="15" t="s">
        <v>7073</v>
      </c>
      <c r="G2564" s="15" t="s">
        <v>7074</v>
      </c>
      <c r="H2564" s="17" t="s">
        <v>7326</v>
      </c>
      <c r="I2564" s="22" t="s">
        <v>7327</v>
      </c>
      <c r="J2564" s="22" t="s">
        <v>7126</v>
      </c>
      <c r="K2564" s="15"/>
    </row>
    <row r="2565" s="3" customFormat="1" ht="48" spans="1:11">
      <c r="A2565" s="15">
        <v>2562</v>
      </c>
      <c r="B2565" s="15" t="s">
        <v>5164</v>
      </c>
      <c r="C2565" s="15" t="s">
        <v>7070</v>
      </c>
      <c r="D2565" s="16" t="s">
        <v>7090</v>
      </c>
      <c r="E2565" s="15" t="s">
        <v>7307</v>
      </c>
      <c r="F2565" s="15" t="s">
        <v>7073</v>
      </c>
      <c r="G2565" s="16" t="s">
        <v>7074</v>
      </c>
      <c r="H2565" s="17" t="s">
        <v>7328</v>
      </c>
      <c r="I2565" s="22" t="s">
        <v>7329</v>
      </c>
      <c r="J2565" s="22" t="s">
        <v>7126</v>
      </c>
      <c r="K2565" s="15"/>
    </row>
    <row r="2566" s="3" customFormat="1" ht="48" spans="1:11">
      <c r="A2566" s="15">
        <v>2563</v>
      </c>
      <c r="B2566" s="15" t="s">
        <v>246</v>
      </c>
      <c r="C2566" s="15" t="s">
        <v>7070</v>
      </c>
      <c r="D2566" s="16" t="s">
        <v>7330</v>
      </c>
      <c r="E2566" s="15" t="s">
        <v>7307</v>
      </c>
      <c r="F2566" s="15" t="s">
        <v>7073</v>
      </c>
      <c r="G2566" s="15" t="s">
        <v>7074</v>
      </c>
      <c r="H2566" s="17" t="s">
        <v>7331</v>
      </c>
      <c r="I2566" s="22" t="s">
        <v>7332</v>
      </c>
      <c r="J2566" s="22" t="s">
        <v>7126</v>
      </c>
      <c r="K2566" s="15"/>
    </row>
    <row r="2567" s="3" customFormat="1" ht="48" spans="1:11">
      <c r="A2567" s="15">
        <v>2564</v>
      </c>
      <c r="B2567" s="15" t="s">
        <v>439</v>
      </c>
      <c r="C2567" s="15" t="s">
        <v>7070</v>
      </c>
      <c r="D2567" s="16" t="s">
        <v>7090</v>
      </c>
      <c r="E2567" s="15" t="s">
        <v>514</v>
      </c>
      <c r="F2567" s="15" t="s">
        <v>7073</v>
      </c>
      <c r="G2567" s="15" t="s">
        <v>7074</v>
      </c>
      <c r="H2567" s="17" t="s">
        <v>7333</v>
      </c>
      <c r="I2567" s="22" t="s">
        <v>7334</v>
      </c>
      <c r="J2567" s="22" t="s">
        <v>7126</v>
      </c>
      <c r="K2567" s="15"/>
    </row>
    <row r="2568" s="3" customFormat="1" ht="48" spans="1:11">
      <c r="A2568" s="15">
        <v>2565</v>
      </c>
      <c r="B2568" s="15" t="s">
        <v>484</v>
      </c>
      <c r="C2568" s="15" t="s">
        <v>7070</v>
      </c>
      <c r="D2568" s="16" t="s">
        <v>7090</v>
      </c>
      <c r="E2568" s="15" t="s">
        <v>7307</v>
      </c>
      <c r="F2568" s="15" t="s">
        <v>7081</v>
      </c>
      <c r="G2568" s="15" t="s">
        <v>7082</v>
      </c>
      <c r="H2568" s="17" t="s">
        <v>7335</v>
      </c>
      <c r="I2568" s="22" t="s">
        <v>7336</v>
      </c>
      <c r="J2568" s="22" t="s">
        <v>7126</v>
      </c>
      <c r="K2568" s="15"/>
    </row>
    <row r="2569" s="3" customFormat="1" ht="48" spans="1:11">
      <c r="A2569" s="15">
        <v>2566</v>
      </c>
      <c r="B2569" s="15" t="s">
        <v>484</v>
      </c>
      <c r="C2569" s="15" t="s">
        <v>7070</v>
      </c>
      <c r="D2569" s="16" t="s">
        <v>7090</v>
      </c>
      <c r="E2569" s="15" t="s">
        <v>7307</v>
      </c>
      <c r="F2569" s="15" t="s">
        <v>7081</v>
      </c>
      <c r="G2569" s="15" t="s">
        <v>7082</v>
      </c>
      <c r="H2569" s="17" t="s">
        <v>7337</v>
      </c>
      <c r="I2569" s="22" t="s">
        <v>7336</v>
      </c>
      <c r="J2569" s="22" t="s">
        <v>7126</v>
      </c>
      <c r="K2569" s="15"/>
    </row>
    <row r="2570" s="3" customFormat="1" ht="48" spans="1:11">
      <c r="A2570" s="15">
        <v>2567</v>
      </c>
      <c r="B2570" s="15" t="s">
        <v>114</v>
      </c>
      <c r="C2570" s="15" t="s">
        <v>7070</v>
      </c>
      <c r="D2570" s="16" t="s">
        <v>7090</v>
      </c>
      <c r="E2570" s="15" t="s">
        <v>7307</v>
      </c>
      <c r="F2570" s="15" t="s">
        <v>7073</v>
      </c>
      <c r="G2570" s="15" t="s">
        <v>7074</v>
      </c>
      <c r="H2570" s="17" t="s">
        <v>7338</v>
      </c>
      <c r="I2570" s="22" t="s">
        <v>7339</v>
      </c>
      <c r="J2570" s="22" t="s">
        <v>7126</v>
      </c>
      <c r="K2570" s="15" t="s">
        <v>7340</v>
      </c>
    </row>
    <row r="2571" s="3" customFormat="1" ht="60" spans="1:11">
      <c r="A2571" s="15">
        <v>2568</v>
      </c>
      <c r="B2571" s="15" t="s">
        <v>5164</v>
      </c>
      <c r="C2571" s="15" t="s">
        <v>7070</v>
      </c>
      <c r="D2571" s="16" t="s">
        <v>7341</v>
      </c>
      <c r="E2571" s="15" t="s">
        <v>7342</v>
      </c>
      <c r="F2571" s="15" t="s">
        <v>7073</v>
      </c>
      <c r="G2571" s="15" t="s">
        <v>7074</v>
      </c>
      <c r="H2571" s="17" t="s">
        <v>7343</v>
      </c>
      <c r="I2571" s="22" t="s">
        <v>7344</v>
      </c>
      <c r="J2571" s="22" t="s">
        <v>7162</v>
      </c>
      <c r="K2571" s="15"/>
    </row>
    <row r="2572" s="3" customFormat="1" ht="60" spans="1:11">
      <c r="A2572" s="15">
        <v>2569</v>
      </c>
      <c r="B2572" s="15" t="s">
        <v>5164</v>
      </c>
      <c r="C2572" s="15" t="s">
        <v>7070</v>
      </c>
      <c r="D2572" s="16" t="s">
        <v>7345</v>
      </c>
      <c r="E2572" s="15" t="s">
        <v>7342</v>
      </c>
      <c r="F2572" s="15" t="s">
        <v>7073</v>
      </c>
      <c r="G2572" s="15" t="s">
        <v>7074</v>
      </c>
      <c r="H2572" s="17" t="s">
        <v>7346</v>
      </c>
      <c r="I2572" s="22" t="s">
        <v>7347</v>
      </c>
      <c r="J2572" s="22" t="s">
        <v>7162</v>
      </c>
      <c r="K2572" s="15"/>
    </row>
    <row r="2573" s="3" customFormat="1" ht="48" spans="1:11">
      <c r="A2573" s="15">
        <v>2570</v>
      </c>
      <c r="B2573" s="15" t="s">
        <v>53</v>
      </c>
      <c r="C2573" s="15" t="s">
        <v>7070</v>
      </c>
      <c r="D2573" s="16" t="s">
        <v>7348</v>
      </c>
      <c r="E2573" s="15" t="s">
        <v>7349</v>
      </c>
      <c r="F2573" s="15" t="s">
        <v>7073</v>
      </c>
      <c r="G2573" s="15" t="s">
        <v>7074</v>
      </c>
      <c r="H2573" s="17" t="s">
        <v>7350</v>
      </c>
      <c r="I2573" s="22" t="s">
        <v>7351</v>
      </c>
      <c r="J2573" s="22" t="s">
        <v>7126</v>
      </c>
      <c r="K2573" s="15"/>
    </row>
    <row r="2574" s="3" customFormat="1" ht="48" spans="1:11">
      <c r="A2574" s="15">
        <v>2571</v>
      </c>
      <c r="B2574" s="15" t="s">
        <v>5164</v>
      </c>
      <c r="C2574" s="15" t="s">
        <v>7070</v>
      </c>
      <c r="D2574" s="16" t="s">
        <v>7352</v>
      </c>
      <c r="E2574" s="15" t="s">
        <v>7349</v>
      </c>
      <c r="F2574" s="15" t="s">
        <v>7073</v>
      </c>
      <c r="G2574" s="16" t="s">
        <v>7074</v>
      </c>
      <c r="H2574" s="24" t="s">
        <v>7353</v>
      </c>
      <c r="I2574" s="22" t="s">
        <v>7354</v>
      </c>
      <c r="J2574" s="22" t="s">
        <v>7126</v>
      </c>
      <c r="K2574" s="15"/>
    </row>
    <row r="2575" s="3" customFormat="1" ht="48" spans="1:11">
      <c r="A2575" s="15">
        <v>2572</v>
      </c>
      <c r="B2575" s="15" t="s">
        <v>53</v>
      </c>
      <c r="C2575" s="15" t="s">
        <v>7070</v>
      </c>
      <c r="D2575" s="16" t="s">
        <v>7355</v>
      </c>
      <c r="E2575" s="15" t="s">
        <v>7356</v>
      </c>
      <c r="F2575" s="15" t="s">
        <v>7073</v>
      </c>
      <c r="G2575" s="15" t="s">
        <v>7074</v>
      </c>
      <c r="H2575" s="17" t="s">
        <v>7357</v>
      </c>
      <c r="I2575" s="22" t="s">
        <v>7358</v>
      </c>
      <c r="J2575" s="22" t="s">
        <v>7134</v>
      </c>
      <c r="K2575" s="15"/>
    </row>
    <row r="2576" s="3" customFormat="1" ht="48" spans="1:11">
      <c r="A2576" s="15">
        <v>2573</v>
      </c>
      <c r="B2576" s="15" t="s">
        <v>246</v>
      </c>
      <c r="C2576" s="15" t="s">
        <v>7070</v>
      </c>
      <c r="D2576" s="16" t="s">
        <v>7359</v>
      </c>
      <c r="E2576" s="15" t="s">
        <v>7360</v>
      </c>
      <c r="F2576" s="15" t="s">
        <v>7073</v>
      </c>
      <c r="G2576" s="15" t="s">
        <v>7074</v>
      </c>
      <c r="H2576" s="17" t="s">
        <v>7361</v>
      </c>
      <c r="I2576" s="22" t="s">
        <v>7362</v>
      </c>
      <c r="J2576" s="22" t="s">
        <v>7134</v>
      </c>
      <c r="K2576" s="15"/>
    </row>
    <row r="2577" s="3" customFormat="1" ht="48" spans="1:11">
      <c r="A2577" s="15">
        <v>2574</v>
      </c>
      <c r="B2577" s="15" t="s">
        <v>5164</v>
      </c>
      <c r="C2577" s="15" t="s">
        <v>7070</v>
      </c>
      <c r="D2577" s="16" t="s">
        <v>7363</v>
      </c>
      <c r="E2577" s="15" t="s">
        <v>7360</v>
      </c>
      <c r="F2577" s="15" t="s">
        <v>7073</v>
      </c>
      <c r="G2577" s="15" t="s">
        <v>7074</v>
      </c>
      <c r="H2577" s="17" t="s">
        <v>7364</v>
      </c>
      <c r="I2577" s="22" t="s">
        <v>7365</v>
      </c>
      <c r="J2577" s="22" t="s">
        <v>7134</v>
      </c>
      <c r="K2577" s="15"/>
    </row>
    <row r="2578" s="3" customFormat="1" ht="48" spans="1:11">
      <c r="A2578" s="15">
        <v>2575</v>
      </c>
      <c r="B2578" s="15" t="s">
        <v>114</v>
      </c>
      <c r="C2578" s="15" t="s">
        <v>7070</v>
      </c>
      <c r="D2578" s="16" t="s">
        <v>7079</v>
      </c>
      <c r="E2578" s="15" t="s">
        <v>7360</v>
      </c>
      <c r="F2578" s="15" t="s">
        <v>7073</v>
      </c>
      <c r="G2578" s="15" t="s">
        <v>7074</v>
      </c>
      <c r="H2578" s="17" t="s">
        <v>7366</v>
      </c>
      <c r="I2578" s="22" t="s">
        <v>7367</v>
      </c>
      <c r="J2578" s="22" t="s">
        <v>7134</v>
      </c>
      <c r="K2578" s="15" t="s">
        <v>7368</v>
      </c>
    </row>
    <row r="2579" s="3" customFormat="1" ht="48" spans="1:11">
      <c r="A2579" s="15">
        <v>2576</v>
      </c>
      <c r="B2579" s="15" t="s">
        <v>114</v>
      </c>
      <c r="C2579" s="15" t="s">
        <v>7070</v>
      </c>
      <c r="D2579" s="16" t="s">
        <v>7079</v>
      </c>
      <c r="E2579" s="15" t="s">
        <v>7360</v>
      </c>
      <c r="F2579" s="15" t="s">
        <v>7073</v>
      </c>
      <c r="G2579" s="15" t="s">
        <v>7074</v>
      </c>
      <c r="H2579" s="17" t="s">
        <v>7369</v>
      </c>
      <c r="I2579" s="22" t="s">
        <v>7370</v>
      </c>
      <c r="J2579" s="22" t="s">
        <v>7134</v>
      </c>
      <c r="K2579" s="15"/>
    </row>
    <row r="2580" s="3" customFormat="1" ht="48" spans="1:11">
      <c r="A2580" s="15">
        <v>2577</v>
      </c>
      <c r="B2580" s="15" t="s">
        <v>484</v>
      </c>
      <c r="C2580" s="15" t="s">
        <v>7070</v>
      </c>
      <c r="D2580" s="16" t="s">
        <v>7079</v>
      </c>
      <c r="E2580" s="15" t="s">
        <v>7356</v>
      </c>
      <c r="F2580" s="15" t="s">
        <v>7081</v>
      </c>
      <c r="G2580" s="15" t="s">
        <v>7082</v>
      </c>
      <c r="H2580" s="17" t="s">
        <v>7371</v>
      </c>
      <c r="I2580" s="22" t="s">
        <v>7372</v>
      </c>
      <c r="J2580" s="22" t="s">
        <v>7134</v>
      </c>
      <c r="K2580" s="15"/>
    </row>
    <row r="2581" s="3" customFormat="1" ht="48" spans="1:11">
      <c r="A2581" s="15">
        <v>2578</v>
      </c>
      <c r="B2581" s="15" t="s">
        <v>7373</v>
      </c>
      <c r="C2581" s="15" t="s">
        <v>7070</v>
      </c>
      <c r="D2581" s="16" t="s">
        <v>7374</v>
      </c>
      <c r="E2581" s="15" t="s">
        <v>7375</v>
      </c>
      <c r="F2581" s="15" t="s">
        <v>7073</v>
      </c>
      <c r="G2581" s="15" t="s">
        <v>7074</v>
      </c>
      <c r="H2581" s="17" t="s">
        <v>7376</v>
      </c>
      <c r="I2581" s="22" t="s">
        <v>7377</v>
      </c>
      <c r="J2581" s="22" t="s">
        <v>7134</v>
      </c>
      <c r="K2581" s="15"/>
    </row>
    <row r="2582" s="3" customFormat="1" ht="48" spans="1:11">
      <c r="A2582" s="15">
        <v>2579</v>
      </c>
      <c r="B2582" s="15" t="s">
        <v>66</v>
      </c>
      <c r="C2582" s="15" t="s">
        <v>7070</v>
      </c>
      <c r="D2582" s="16" t="s">
        <v>7079</v>
      </c>
      <c r="E2582" s="15" t="s">
        <v>7375</v>
      </c>
      <c r="F2582" s="15" t="s">
        <v>7073</v>
      </c>
      <c r="G2582" s="15" t="s">
        <v>7074</v>
      </c>
      <c r="H2582" s="17" t="s">
        <v>7378</v>
      </c>
      <c r="I2582" s="22" t="s">
        <v>7379</v>
      </c>
      <c r="J2582" s="22" t="s">
        <v>7134</v>
      </c>
      <c r="K2582" s="15"/>
    </row>
    <row r="2583" s="3" customFormat="1" ht="48" spans="1:11">
      <c r="A2583" s="15">
        <v>2580</v>
      </c>
      <c r="B2583" s="15" t="s">
        <v>7373</v>
      </c>
      <c r="C2583" s="15" t="s">
        <v>7070</v>
      </c>
      <c r="D2583" s="16" t="s">
        <v>7079</v>
      </c>
      <c r="E2583" s="15" t="s">
        <v>3640</v>
      </c>
      <c r="F2583" s="15" t="s">
        <v>7073</v>
      </c>
      <c r="G2583" s="15" t="s">
        <v>7074</v>
      </c>
      <c r="H2583" s="17" t="s">
        <v>7380</v>
      </c>
      <c r="I2583" s="22" t="s">
        <v>7381</v>
      </c>
      <c r="J2583" s="22" t="s">
        <v>7134</v>
      </c>
      <c r="K2583" s="15" t="s">
        <v>7382</v>
      </c>
    </row>
    <row r="2584" s="3" customFormat="1" ht="48" spans="1:11">
      <c r="A2584" s="15">
        <v>2581</v>
      </c>
      <c r="B2584" s="15" t="s">
        <v>66</v>
      </c>
      <c r="C2584" s="15" t="s">
        <v>7070</v>
      </c>
      <c r="D2584" s="16" t="s">
        <v>7079</v>
      </c>
      <c r="E2584" s="15" t="s">
        <v>3640</v>
      </c>
      <c r="F2584" s="15" t="s">
        <v>7073</v>
      </c>
      <c r="G2584" s="15" t="s">
        <v>7074</v>
      </c>
      <c r="H2584" s="17" t="s">
        <v>7383</v>
      </c>
      <c r="I2584" s="22" t="s">
        <v>7384</v>
      </c>
      <c r="J2584" s="22" t="s">
        <v>7134</v>
      </c>
      <c r="K2584" s="15"/>
    </row>
    <row r="2585" s="3" customFormat="1" ht="48" spans="1:11">
      <c r="A2585" s="15">
        <v>2582</v>
      </c>
      <c r="B2585" s="15" t="s">
        <v>66</v>
      </c>
      <c r="C2585" s="15" t="s">
        <v>7070</v>
      </c>
      <c r="D2585" s="16" t="s">
        <v>7385</v>
      </c>
      <c r="E2585" s="15" t="s">
        <v>3640</v>
      </c>
      <c r="F2585" s="15" t="s">
        <v>7073</v>
      </c>
      <c r="G2585" s="15" t="s">
        <v>7074</v>
      </c>
      <c r="H2585" s="17" t="s">
        <v>7386</v>
      </c>
      <c r="I2585" s="22" t="s">
        <v>7387</v>
      </c>
      <c r="J2585" s="22" t="s">
        <v>7134</v>
      </c>
      <c r="K2585" s="15"/>
    </row>
    <row r="2586" s="3" customFormat="1" ht="48" spans="1:11">
      <c r="A2586" s="15">
        <v>2583</v>
      </c>
      <c r="B2586" s="15" t="s">
        <v>66</v>
      </c>
      <c r="C2586" s="15" t="s">
        <v>7070</v>
      </c>
      <c r="D2586" s="16" t="s">
        <v>7158</v>
      </c>
      <c r="E2586" s="15" t="s">
        <v>3640</v>
      </c>
      <c r="F2586" s="15" t="s">
        <v>7073</v>
      </c>
      <c r="G2586" s="15" t="s">
        <v>7074</v>
      </c>
      <c r="H2586" s="17" t="s">
        <v>7388</v>
      </c>
      <c r="I2586" s="22" t="s">
        <v>7389</v>
      </c>
      <c r="J2586" s="22" t="s">
        <v>7134</v>
      </c>
      <c r="K2586" s="15"/>
    </row>
    <row r="2587" s="3" customFormat="1" ht="48" spans="1:11">
      <c r="A2587" s="15">
        <v>2584</v>
      </c>
      <c r="B2587" s="15" t="s">
        <v>484</v>
      </c>
      <c r="C2587" s="15" t="s">
        <v>7070</v>
      </c>
      <c r="D2587" s="16" t="s">
        <v>7071</v>
      </c>
      <c r="E2587" s="15" t="s">
        <v>7390</v>
      </c>
      <c r="F2587" s="15" t="s">
        <v>7081</v>
      </c>
      <c r="G2587" s="15" t="s">
        <v>7082</v>
      </c>
      <c r="H2587" s="17" t="s">
        <v>7391</v>
      </c>
      <c r="I2587" s="22" t="s">
        <v>7392</v>
      </c>
      <c r="J2587" s="22" t="s">
        <v>7134</v>
      </c>
      <c r="K2587" s="15"/>
    </row>
    <row r="2588" s="3" customFormat="1" ht="48" spans="1:11">
      <c r="A2588" s="15">
        <v>2585</v>
      </c>
      <c r="B2588" s="15" t="s">
        <v>484</v>
      </c>
      <c r="C2588" s="15" t="s">
        <v>7070</v>
      </c>
      <c r="D2588" s="16" t="s">
        <v>4752</v>
      </c>
      <c r="E2588" s="15" t="s">
        <v>7393</v>
      </c>
      <c r="F2588" s="15" t="s">
        <v>7081</v>
      </c>
      <c r="G2588" s="15" t="s">
        <v>7082</v>
      </c>
      <c r="H2588" s="17" t="s">
        <v>7394</v>
      </c>
      <c r="I2588" s="22" t="s">
        <v>7395</v>
      </c>
      <c r="J2588" s="22" t="s">
        <v>7134</v>
      </c>
      <c r="K2588" s="15"/>
    </row>
    <row r="2589" s="3" customFormat="1" ht="48" spans="1:11">
      <c r="A2589" s="15">
        <v>2586</v>
      </c>
      <c r="B2589" s="15" t="s">
        <v>5164</v>
      </c>
      <c r="C2589" s="15" t="s">
        <v>7070</v>
      </c>
      <c r="D2589" s="16" t="s">
        <v>7079</v>
      </c>
      <c r="E2589" s="15" t="s">
        <v>3640</v>
      </c>
      <c r="F2589" s="15" t="s">
        <v>7073</v>
      </c>
      <c r="G2589" s="15" t="s">
        <v>7074</v>
      </c>
      <c r="H2589" s="17" t="s">
        <v>7396</v>
      </c>
      <c r="I2589" s="22" t="s">
        <v>7397</v>
      </c>
      <c r="J2589" s="22" t="s">
        <v>7134</v>
      </c>
      <c r="K2589" s="15" t="s">
        <v>7398</v>
      </c>
    </row>
    <row r="2590" s="3" customFormat="1" ht="48" spans="1:11">
      <c r="A2590" s="15">
        <v>2587</v>
      </c>
      <c r="B2590" s="15" t="s">
        <v>267</v>
      </c>
      <c r="C2590" s="15" t="s">
        <v>7070</v>
      </c>
      <c r="D2590" s="16" t="s">
        <v>7399</v>
      </c>
      <c r="E2590" s="15" t="s">
        <v>3640</v>
      </c>
      <c r="F2590" s="15" t="s">
        <v>7073</v>
      </c>
      <c r="G2590" s="15" t="s">
        <v>7074</v>
      </c>
      <c r="H2590" s="17" t="s">
        <v>7400</v>
      </c>
      <c r="I2590" s="22" t="s">
        <v>7401</v>
      </c>
      <c r="J2590" s="22" t="s">
        <v>7134</v>
      </c>
      <c r="K2590" s="15"/>
    </row>
    <row r="2591" s="3" customFormat="1" ht="48" spans="1:11">
      <c r="A2591" s="15">
        <v>2588</v>
      </c>
      <c r="B2591" s="15" t="s">
        <v>5164</v>
      </c>
      <c r="C2591" s="15" t="s">
        <v>7070</v>
      </c>
      <c r="D2591" s="16" t="s">
        <v>7079</v>
      </c>
      <c r="E2591" s="15" t="s">
        <v>7402</v>
      </c>
      <c r="F2591" s="15" t="s">
        <v>7073</v>
      </c>
      <c r="G2591" s="15" t="s">
        <v>7074</v>
      </c>
      <c r="H2591" s="17" t="s">
        <v>7403</v>
      </c>
      <c r="I2591" s="22" t="s">
        <v>7404</v>
      </c>
      <c r="J2591" s="22" t="s">
        <v>7134</v>
      </c>
      <c r="K2591" s="15" t="s">
        <v>7405</v>
      </c>
    </row>
    <row r="2592" s="3" customFormat="1" ht="48" spans="1:11">
      <c r="A2592" s="15">
        <v>2589</v>
      </c>
      <c r="B2592" s="15" t="s">
        <v>53</v>
      </c>
      <c r="C2592" s="15" t="s">
        <v>7070</v>
      </c>
      <c r="D2592" s="16" t="s">
        <v>7406</v>
      </c>
      <c r="E2592" s="15" t="s">
        <v>7407</v>
      </c>
      <c r="F2592" s="15" t="s">
        <v>7073</v>
      </c>
      <c r="G2592" s="15" t="s">
        <v>7074</v>
      </c>
      <c r="H2592" s="17" t="s">
        <v>7408</v>
      </c>
      <c r="I2592" s="22" t="s">
        <v>7409</v>
      </c>
      <c r="J2592" s="22" t="s">
        <v>7134</v>
      </c>
      <c r="K2592" s="15"/>
    </row>
    <row r="2593" s="3" customFormat="1" ht="48" spans="1:11">
      <c r="A2593" s="15">
        <v>2590</v>
      </c>
      <c r="B2593" s="15" t="s">
        <v>246</v>
      </c>
      <c r="C2593" s="15" t="s">
        <v>7070</v>
      </c>
      <c r="D2593" s="16" t="s">
        <v>7071</v>
      </c>
      <c r="E2593" s="15" t="s">
        <v>7410</v>
      </c>
      <c r="F2593" s="15" t="s">
        <v>7073</v>
      </c>
      <c r="G2593" s="15" t="s">
        <v>7074</v>
      </c>
      <c r="H2593" s="17" t="s">
        <v>7411</v>
      </c>
      <c r="I2593" s="22" t="s">
        <v>7412</v>
      </c>
      <c r="J2593" s="22" t="s">
        <v>7134</v>
      </c>
      <c r="K2593" s="15"/>
    </row>
    <row r="2594" s="3" customFormat="1" ht="120" spans="1:11">
      <c r="A2594" s="15">
        <v>2591</v>
      </c>
      <c r="B2594" s="15" t="s">
        <v>5164</v>
      </c>
      <c r="C2594" s="15" t="s">
        <v>7070</v>
      </c>
      <c r="D2594" s="16" t="s">
        <v>7413</v>
      </c>
      <c r="E2594" s="15" t="s">
        <v>7414</v>
      </c>
      <c r="F2594" s="15" t="s">
        <v>3631</v>
      </c>
      <c r="G2594" s="15"/>
      <c r="H2594" s="17" t="s">
        <v>7415</v>
      </c>
      <c r="I2594" s="22" t="s">
        <v>7416</v>
      </c>
      <c r="J2594" s="22" t="s">
        <v>7417</v>
      </c>
      <c r="K2594" s="15" t="s">
        <v>59</v>
      </c>
    </row>
    <row r="2595" s="3" customFormat="1" ht="48" spans="1:11">
      <c r="A2595" s="15">
        <v>2592</v>
      </c>
      <c r="B2595" s="15" t="s">
        <v>484</v>
      </c>
      <c r="C2595" s="15" t="s">
        <v>7070</v>
      </c>
      <c r="D2595" s="16" t="s">
        <v>7418</v>
      </c>
      <c r="E2595" s="15" t="s">
        <v>7419</v>
      </c>
      <c r="F2595" s="15" t="s">
        <v>7420</v>
      </c>
      <c r="G2595" s="15"/>
      <c r="H2595" s="17" t="s">
        <v>7421</v>
      </c>
      <c r="I2595" s="22" t="s">
        <v>7422</v>
      </c>
      <c r="J2595" s="22" t="s">
        <v>7417</v>
      </c>
      <c r="K2595" s="15" t="s">
        <v>59</v>
      </c>
    </row>
    <row r="2596" s="3" customFormat="1" ht="60" spans="1:11">
      <c r="A2596" s="15">
        <v>2593</v>
      </c>
      <c r="B2596" s="15" t="s">
        <v>53</v>
      </c>
      <c r="C2596" s="15" t="s">
        <v>7070</v>
      </c>
      <c r="D2596" s="16" t="s">
        <v>7423</v>
      </c>
      <c r="E2596" s="15" t="s">
        <v>7424</v>
      </c>
      <c r="F2596" s="15" t="s">
        <v>7073</v>
      </c>
      <c r="G2596" s="15" t="s">
        <v>7074</v>
      </c>
      <c r="H2596" s="17" t="s">
        <v>7425</v>
      </c>
      <c r="I2596" s="22" t="s">
        <v>7426</v>
      </c>
      <c r="J2596" s="22" t="s">
        <v>7154</v>
      </c>
      <c r="K2596" s="15"/>
    </row>
    <row r="2597" s="3" customFormat="1" ht="60" spans="1:11">
      <c r="A2597" s="15">
        <v>2594</v>
      </c>
      <c r="B2597" s="15" t="s">
        <v>484</v>
      </c>
      <c r="C2597" s="15" t="s">
        <v>7070</v>
      </c>
      <c r="D2597" s="16" t="s">
        <v>7071</v>
      </c>
      <c r="E2597" s="15" t="s">
        <v>7424</v>
      </c>
      <c r="F2597" s="15" t="s">
        <v>7081</v>
      </c>
      <c r="G2597" s="15" t="s">
        <v>7082</v>
      </c>
      <c r="H2597" s="17" t="s">
        <v>7427</v>
      </c>
      <c r="I2597" s="22" t="s">
        <v>7428</v>
      </c>
      <c r="J2597" s="22" t="s">
        <v>7429</v>
      </c>
      <c r="K2597" s="15"/>
    </row>
    <row r="2598" s="3" customFormat="1" ht="60" spans="1:11">
      <c r="A2598" s="15">
        <v>2595</v>
      </c>
      <c r="B2598" s="15" t="s">
        <v>363</v>
      </c>
      <c r="C2598" s="15" t="s">
        <v>7070</v>
      </c>
      <c r="D2598" s="16" t="s">
        <v>7071</v>
      </c>
      <c r="E2598" s="15" t="s">
        <v>7424</v>
      </c>
      <c r="F2598" s="15" t="s">
        <v>7073</v>
      </c>
      <c r="G2598" s="16" t="s">
        <v>7074</v>
      </c>
      <c r="H2598" s="17" t="s">
        <v>7430</v>
      </c>
      <c r="I2598" s="22" t="s">
        <v>7431</v>
      </c>
      <c r="J2598" s="22" t="s">
        <v>7154</v>
      </c>
      <c r="K2598" s="15"/>
    </row>
    <row r="2599" s="3" customFormat="1" ht="60" spans="1:11">
      <c r="A2599" s="15">
        <v>2596</v>
      </c>
      <c r="B2599" s="15" t="s">
        <v>439</v>
      </c>
      <c r="C2599" s="15" t="s">
        <v>7070</v>
      </c>
      <c r="D2599" s="16" t="s">
        <v>7071</v>
      </c>
      <c r="E2599" s="15" t="s">
        <v>7424</v>
      </c>
      <c r="F2599" s="15" t="s">
        <v>7073</v>
      </c>
      <c r="G2599" s="16" t="s">
        <v>7074</v>
      </c>
      <c r="H2599" s="17" t="s">
        <v>7432</v>
      </c>
      <c r="I2599" s="22" t="s">
        <v>7433</v>
      </c>
      <c r="J2599" s="22" t="s">
        <v>7154</v>
      </c>
      <c r="K2599" s="15"/>
    </row>
    <row r="2600" s="3" customFormat="1" ht="48" spans="1:11">
      <c r="A2600" s="15">
        <v>2597</v>
      </c>
      <c r="B2600" s="15" t="s">
        <v>5164</v>
      </c>
      <c r="C2600" s="15" t="s">
        <v>7070</v>
      </c>
      <c r="D2600" s="16" t="s">
        <v>7434</v>
      </c>
      <c r="E2600" s="15" t="s">
        <v>7435</v>
      </c>
      <c r="F2600" s="15" t="s">
        <v>7073</v>
      </c>
      <c r="G2600" s="15" t="s">
        <v>7074</v>
      </c>
      <c r="H2600" s="17">
        <v>453820</v>
      </c>
      <c r="I2600" s="22" t="s">
        <v>7436</v>
      </c>
      <c r="J2600" s="22" t="s">
        <v>7437</v>
      </c>
      <c r="K2600" s="15"/>
    </row>
    <row r="2601" s="3" customFormat="1" ht="48" spans="1:11">
      <c r="A2601" s="15">
        <v>2598</v>
      </c>
      <c r="B2601" s="15" t="s">
        <v>5164</v>
      </c>
      <c r="C2601" s="15" t="s">
        <v>7070</v>
      </c>
      <c r="D2601" s="34" t="s">
        <v>7438</v>
      </c>
      <c r="E2601" s="15" t="s">
        <v>7439</v>
      </c>
      <c r="F2601" s="15" t="s">
        <v>7073</v>
      </c>
      <c r="G2601" s="15" t="s">
        <v>7074</v>
      </c>
      <c r="H2601" s="17">
        <v>453868</v>
      </c>
      <c r="I2601" s="22" t="s">
        <v>7436</v>
      </c>
      <c r="J2601" s="22" t="s">
        <v>7437</v>
      </c>
      <c r="K2601" s="15"/>
    </row>
    <row r="2602" s="3" customFormat="1" ht="60" spans="1:11">
      <c r="A2602" s="15">
        <v>2599</v>
      </c>
      <c r="B2602" s="15" t="s">
        <v>5164</v>
      </c>
      <c r="C2602" s="15" t="s">
        <v>7070</v>
      </c>
      <c r="D2602" s="16" t="s">
        <v>7440</v>
      </c>
      <c r="E2602" s="15" t="s">
        <v>7441</v>
      </c>
      <c r="F2602" s="15" t="s">
        <v>7073</v>
      </c>
      <c r="G2602" s="15" t="s">
        <v>7074</v>
      </c>
      <c r="H2602" s="17" t="s">
        <v>7442</v>
      </c>
      <c r="I2602" s="22" t="s">
        <v>7443</v>
      </c>
      <c r="J2602" s="22" t="s">
        <v>7444</v>
      </c>
      <c r="K2602" s="15"/>
    </row>
    <row r="2603" s="3" customFormat="1" ht="60" spans="1:11">
      <c r="A2603" s="15">
        <v>2600</v>
      </c>
      <c r="B2603" s="15" t="s">
        <v>484</v>
      </c>
      <c r="C2603" s="15" t="s">
        <v>7070</v>
      </c>
      <c r="D2603" s="16" t="s">
        <v>7445</v>
      </c>
      <c r="E2603" s="15" t="s">
        <v>7446</v>
      </c>
      <c r="F2603" s="15" t="s">
        <v>7447</v>
      </c>
      <c r="G2603" s="15"/>
      <c r="H2603" s="17">
        <v>8001506</v>
      </c>
      <c r="I2603" s="22" t="s">
        <v>7448</v>
      </c>
      <c r="J2603" s="22" t="s">
        <v>7449</v>
      </c>
      <c r="K2603" s="15" t="s">
        <v>59</v>
      </c>
    </row>
    <row r="2604" s="3" customFormat="1" ht="48" spans="1:11">
      <c r="A2604" s="15">
        <v>2601</v>
      </c>
      <c r="B2604" s="15" t="s">
        <v>53</v>
      </c>
      <c r="C2604" s="15" t="s">
        <v>7070</v>
      </c>
      <c r="D2604" s="39" t="s">
        <v>7450</v>
      </c>
      <c r="E2604" s="15" t="s">
        <v>7451</v>
      </c>
      <c r="F2604" s="15" t="s">
        <v>7073</v>
      </c>
      <c r="G2604" s="15" t="s">
        <v>7074</v>
      </c>
      <c r="H2604" s="17" t="s">
        <v>7452</v>
      </c>
      <c r="I2604" s="22" t="s">
        <v>7453</v>
      </c>
      <c r="J2604" s="22" t="s">
        <v>7454</v>
      </c>
      <c r="K2604" s="15"/>
    </row>
    <row r="2605" s="3" customFormat="1" ht="48" spans="1:11">
      <c r="A2605" s="15">
        <v>2602</v>
      </c>
      <c r="B2605" s="15" t="s">
        <v>363</v>
      </c>
      <c r="C2605" s="15" t="s">
        <v>7070</v>
      </c>
      <c r="D2605" s="39" t="s">
        <v>7071</v>
      </c>
      <c r="E2605" s="15" t="s">
        <v>7451</v>
      </c>
      <c r="F2605" s="15" t="s">
        <v>7073</v>
      </c>
      <c r="G2605" s="15" t="s">
        <v>7074</v>
      </c>
      <c r="H2605" s="17" t="s">
        <v>7455</v>
      </c>
      <c r="I2605" s="22" t="s">
        <v>7456</v>
      </c>
      <c r="J2605" s="22" t="s">
        <v>7126</v>
      </c>
      <c r="K2605" s="15"/>
    </row>
    <row r="2606" s="3" customFormat="1" ht="48" spans="1:11">
      <c r="A2606" s="15">
        <v>2603</v>
      </c>
      <c r="B2606" s="15" t="s">
        <v>114</v>
      </c>
      <c r="C2606" s="15" t="s">
        <v>7070</v>
      </c>
      <c r="D2606" s="39" t="s">
        <v>7071</v>
      </c>
      <c r="E2606" s="15" t="s">
        <v>7451</v>
      </c>
      <c r="F2606" s="15" t="s">
        <v>7073</v>
      </c>
      <c r="G2606" s="15" t="s">
        <v>7074</v>
      </c>
      <c r="H2606" s="17" t="s">
        <v>7457</v>
      </c>
      <c r="I2606" s="22" t="s">
        <v>7458</v>
      </c>
      <c r="J2606" s="22" t="s">
        <v>7126</v>
      </c>
      <c r="K2606" s="15"/>
    </row>
    <row r="2607" s="3" customFormat="1" ht="48" spans="1:11">
      <c r="A2607" s="15">
        <v>2604</v>
      </c>
      <c r="B2607" s="15" t="s">
        <v>66</v>
      </c>
      <c r="C2607" s="15" t="s">
        <v>7070</v>
      </c>
      <c r="D2607" s="39" t="s">
        <v>7071</v>
      </c>
      <c r="E2607" s="15" t="s">
        <v>7451</v>
      </c>
      <c r="F2607" s="15" t="s">
        <v>7073</v>
      </c>
      <c r="G2607" s="15" t="s">
        <v>7074</v>
      </c>
      <c r="H2607" s="17" t="s">
        <v>7459</v>
      </c>
      <c r="I2607" s="22" t="s">
        <v>7460</v>
      </c>
      <c r="J2607" s="22" t="s">
        <v>7126</v>
      </c>
      <c r="K2607" s="15"/>
    </row>
    <row r="2608" s="3" customFormat="1" ht="48" spans="1:11">
      <c r="A2608" s="15">
        <v>2605</v>
      </c>
      <c r="B2608" s="15" t="s">
        <v>246</v>
      </c>
      <c r="C2608" s="15" t="s">
        <v>7070</v>
      </c>
      <c r="D2608" s="16" t="s">
        <v>7461</v>
      </c>
      <c r="E2608" s="15" t="s">
        <v>7462</v>
      </c>
      <c r="F2608" s="15" t="s">
        <v>7073</v>
      </c>
      <c r="G2608" s="15" t="s">
        <v>7074</v>
      </c>
      <c r="H2608" s="17" t="s">
        <v>7463</v>
      </c>
      <c r="I2608" s="22" t="s">
        <v>7464</v>
      </c>
      <c r="J2608" s="22" t="s">
        <v>7417</v>
      </c>
      <c r="K2608" s="15" t="s">
        <v>7465</v>
      </c>
    </row>
    <row r="2609" s="3" customFormat="1" ht="48" spans="1:11">
      <c r="A2609" s="15">
        <v>2606</v>
      </c>
      <c r="B2609" s="15" t="s">
        <v>484</v>
      </c>
      <c r="C2609" s="15" t="s">
        <v>7070</v>
      </c>
      <c r="D2609" s="16" t="s">
        <v>7466</v>
      </c>
      <c r="E2609" s="15" t="s">
        <v>7467</v>
      </c>
      <c r="F2609" s="15" t="s">
        <v>7081</v>
      </c>
      <c r="G2609" s="15" t="s">
        <v>7082</v>
      </c>
      <c r="H2609" s="17" t="s">
        <v>7468</v>
      </c>
      <c r="I2609" s="22" t="s">
        <v>7469</v>
      </c>
      <c r="J2609" s="22" t="s">
        <v>7417</v>
      </c>
      <c r="K2609" s="15"/>
    </row>
    <row r="2610" s="3" customFormat="1" ht="48" spans="1:11">
      <c r="A2610" s="15">
        <v>2607</v>
      </c>
      <c r="B2610" s="15" t="s">
        <v>439</v>
      </c>
      <c r="C2610" s="15" t="s">
        <v>7070</v>
      </c>
      <c r="D2610" s="16" t="s">
        <v>7071</v>
      </c>
      <c r="E2610" s="15" t="s">
        <v>7462</v>
      </c>
      <c r="F2610" s="15" t="s">
        <v>7073</v>
      </c>
      <c r="G2610" s="15" t="s">
        <v>7074</v>
      </c>
      <c r="H2610" s="17" t="s">
        <v>7470</v>
      </c>
      <c r="I2610" s="22" t="s">
        <v>7471</v>
      </c>
      <c r="J2610" s="22" t="s">
        <v>7417</v>
      </c>
      <c r="K2610" s="15"/>
    </row>
    <row r="2611" s="3" customFormat="1" ht="60" spans="1:11">
      <c r="A2611" s="15">
        <v>2608</v>
      </c>
      <c r="B2611" s="15" t="s">
        <v>53</v>
      </c>
      <c r="C2611" s="15" t="s">
        <v>7070</v>
      </c>
      <c r="D2611" s="16" t="s">
        <v>7071</v>
      </c>
      <c r="E2611" s="15" t="s">
        <v>7472</v>
      </c>
      <c r="F2611" s="15" t="s">
        <v>7073</v>
      </c>
      <c r="G2611" s="15" t="s">
        <v>7074</v>
      </c>
      <c r="H2611" s="17" t="s">
        <v>7473</v>
      </c>
      <c r="I2611" s="22" t="s">
        <v>7474</v>
      </c>
      <c r="J2611" s="22" t="s">
        <v>7154</v>
      </c>
      <c r="K2611" s="15" t="s">
        <v>7475</v>
      </c>
    </row>
    <row r="2612" s="3" customFormat="1" ht="60" spans="1:11">
      <c r="A2612" s="15">
        <v>2609</v>
      </c>
      <c r="B2612" s="15" t="s">
        <v>363</v>
      </c>
      <c r="C2612" s="15" t="s">
        <v>7070</v>
      </c>
      <c r="D2612" s="16" t="s">
        <v>7071</v>
      </c>
      <c r="E2612" s="15" t="s">
        <v>7472</v>
      </c>
      <c r="F2612" s="15" t="s">
        <v>7073</v>
      </c>
      <c r="G2612" s="16" t="s">
        <v>7074</v>
      </c>
      <c r="H2612" s="17" t="s">
        <v>7476</v>
      </c>
      <c r="I2612" s="22" t="s">
        <v>7477</v>
      </c>
      <c r="J2612" s="22" t="s">
        <v>7154</v>
      </c>
      <c r="K2612" s="15"/>
    </row>
    <row r="2613" s="3" customFormat="1" ht="60" spans="1:11">
      <c r="A2613" s="15">
        <v>2610</v>
      </c>
      <c r="B2613" s="15" t="s">
        <v>439</v>
      </c>
      <c r="C2613" s="15" t="s">
        <v>7070</v>
      </c>
      <c r="D2613" s="16" t="s">
        <v>7071</v>
      </c>
      <c r="E2613" s="15" t="s">
        <v>7472</v>
      </c>
      <c r="F2613" s="15" t="s">
        <v>7073</v>
      </c>
      <c r="G2613" s="16" t="s">
        <v>7074</v>
      </c>
      <c r="H2613" s="17" t="s">
        <v>7478</v>
      </c>
      <c r="I2613" s="22" t="s">
        <v>7479</v>
      </c>
      <c r="J2613" s="22" t="s">
        <v>7154</v>
      </c>
      <c r="K2613" s="15"/>
    </row>
    <row r="2614" s="3" customFormat="1" ht="48" spans="1:11">
      <c r="A2614" s="15">
        <v>2611</v>
      </c>
      <c r="B2614" s="15" t="s">
        <v>5164</v>
      </c>
      <c r="C2614" s="15" t="s">
        <v>7070</v>
      </c>
      <c r="D2614" s="16" t="s">
        <v>7480</v>
      </c>
      <c r="E2614" s="15" t="s">
        <v>5261</v>
      </c>
      <c r="F2614" s="15" t="s">
        <v>7073</v>
      </c>
      <c r="G2614" s="16" t="s">
        <v>7074</v>
      </c>
      <c r="H2614" s="17" t="s">
        <v>7481</v>
      </c>
      <c r="I2614" s="22" t="s">
        <v>7482</v>
      </c>
      <c r="J2614" s="22" t="s">
        <v>7417</v>
      </c>
      <c r="K2614" s="15"/>
    </row>
    <row r="2615" s="3" customFormat="1" ht="48" spans="1:11">
      <c r="A2615" s="15">
        <v>2612</v>
      </c>
      <c r="B2615" s="15" t="s">
        <v>53</v>
      </c>
      <c r="C2615" s="15" t="s">
        <v>7070</v>
      </c>
      <c r="D2615" s="39" t="s">
        <v>7483</v>
      </c>
      <c r="E2615" s="15" t="s">
        <v>7484</v>
      </c>
      <c r="F2615" s="15" t="s">
        <v>7073</v>
      </c>
      <c r="G2615" s="15" t="s">
        <v>7074</v>
      </c>
      <c r="H2615" s="17" t="s">
        <v>7485</v>
      </c>
      <c r="I2615" s="22" t="s">
        <v>7486</v>
      </c>
      <c r="J2615" s="22" t="s">
        <v>7134</v>
      </c>
      <c r="K2615" s="15" t="s">
        <v>7487</v>
      </c>
    </row>
    <row r="2616" s="3" customFormat="1" ht="72" spans="1:11">
      <c r="A2616" s="15">
        <v>2613</v>
      </c>
      <c r="B2616" s="15" t="s">
        <v>5164</v>
      </c>
      <c r="C2616" s="15" t="s">
        <v>7070</v>
      </c>
      <c r="D2616" s="16" t="s">
        <v>7071</v>
      </c>
      <c r="E2616" s="15" t="s">
        <v>7488</v>
      </c>
      <c r="F2616" s="15" t="s">
        <v>7073</v>
      </c>
      <c r="G2616" s="15" t="s">
        <v>7074</v>
      </c>
      <c r="H2616" s="17" t="s">
        <v>7489</v>
      </c>
      <c r="I2616" s="22" t="s">
        <v>7490</v>
      </c>
      <c r="J2616" s="22" t="s">
        <v>7134</v>
      </c>
      <c r="K2616" s="15"/>
    </row>
    <row r="2617" s="3" customFormat="1" ht="60" spans="1:11">
      <c r="A2617" s="15">
        <v>2614</v>
      </c>
      <c r="B2617" s="15" t="s">
        <v>5164</v>
      </c>
      <c r="C2617" s="15" t="s">
        <v>7070</v>
      </c>
      <c r="D2617" s="16" t="s">
        <v>7491</v>
      </c>
      <c r="E2617" s="15" t="s">
        <v>7492</v>
      </c>
      <c r="F2617" s="15" t="s">
        <v>7073</v>
      </c>
      <c r="G2617" s="15" t="s">
        <v>7074</v>
      </c>
      <c r="H2617" s="17" t="s">
        <v>7493</v>
      </c>
      <c r="I2617" s="22" t="s">
        <v>7494</v>
      </c>
      <c r="J2617" s="22" t="s">
        <v>7444</v>
      </c>
      <c r="K2617" s="15"/>
    </row>
    <row r="2618" s="3" customFormat="1" ht="84" spans="1:11">
      <c r="A2618" s="15">
        <v>2615</v>
      </c>
      <c r="B2618" s="15" t="s">
        <v>484</v>
      </c>
      <c r="C2618" s="15" t="s">
        <v>7070</v>
      </c>
      <c r="D2618" s="16" t="s">
        <v>7108</v>
      </c>
      <c r="E2618" s="15" t="s">
        <v>7492</v>
      </c>
      <c r="F2618" s="15" t="s">
        <v>7081</v>
      </c>
      <c r="G2618" s="15" t="s">
        <v>7082</v>
      </c>
      <c r="H2618" s="17" t="s">
        <v>7495</v>
      </c>
      <c r="I2618" s="22" t="s">
        <v>7496</v>
      </c>
      <c r="J2618" s="22" t="s">
        <v>7121</v>
      </c>
      <c r="K2618" s="15"/>
    </row>
    <row r="2619" s="3" customFormat="1" ht="48" spans="1:11">
      <c r="A2619" s="15">
        <v>2616</v>
      </c>
      <c r="B2619" s="15" t="s">
        <v>246</v>
      </c>
      <c r="C2619" s="15" t="s">
        <v>7070</v>
      </c>
      <c r="D2619" s="16" t="s">
        <v>7108</v>
      </c>
      <c r="E2619" s="15" t="s">
        <v>7497</v>
      </c>
      <c r="F2619" s="15" t="s">
        <v>7498</v>
      </c>
      <c r="G2619" s="15" t="s">
        <v>7499</v>
      </c>
      <c r="H2619" s="17" t="s">
        <v>7500</v>
      </c>
      <c r="I2619" s="22" t="s">
        <v>7501</v>
      </c>
      <c r="J2619" s="22" t="s">
        <v>7126</v>
      </c>
      <c r="K2619" s="15" t="s">
        <v>59</v>
      </c>
    </row>
    <row r="2620" s="3" customFormat="1" ht="48" spans="1:11">
      <c r="A2620" s="15">
        <v>2617</v>
      </c>
      <c r="B2620" s="15" t="s">
        <v>5052</v>
      </c>
      <c r="C2620" s="15" t="s">
        <v>7070</v>
      </c>
      <c r="D2620" s="16" t="s">
        <v>7108</v>
      </c>
      <c r="E2620" s="15" t="s">
        <v>7497</v>
      </c>
      <c r="F2620" s="15" t="s">
        <v>3258</v>
      </c>
      <c r="G2620" s="15" t="s">
        <v>3259</v>
      </c>
      <c r="H2620" s="17">
        <v>6930002253</v>
      </c>
      <c r="I2620" s="22" t="s">
        <v>7502</v>
      </c>
      <c r="J2620" s="22" t="s">
        <v>7126</v>
      </c>
      <c r="K2620" s="15"/>
    </row>
    <row r="2621" s="3" customFormat="1" ht="48" spans="1:11">
      <c r="A2621" s="15">
        <v>2618</v>
      </c>
      <c r="B2621" s="15" t="s">
        <v>5164</v>
      </c>
      <c r="C2621" s="15" t="s">
        <v>7070</v>
      </c>
      <c r="D2621" s="16" t="s">
        <v>7503</v>
      </c>
      <c r="E2621" s="15" t="s">
        <v>7504</v>
      </c>
      <c r="F2621" s="15" t="s">
        <v>7073</v>
      </c>
      <c r="G2621" s="15" t="s">
        <v>7074</v>
      </c>
      <c r="H2621" s="17" t="s">
        <v>7505</v>
      </c>
      <c r="I2621" s="22" t="s">
        <v>7506</v>
      </c>
      <c r="J2621" s="22" t="s">
        <v>7134</v>
      </c>
      <c r="K2621" s="15" t="s">
        <v>7507</v>
      </c>
    </row>
    <row r="2622" s="3" customFormat="1" ht="48" spans="1:11">
      <c r="A2622" s="15">
        <v>2619</v>
      </c>
      <c r="B2622" s="15" t="s">
        <v>439</v>
      </c>
      <c r="C2622" s="15" t="s">
        <v>7070</v>
      </c>
      <c r="D2622" s="16" t="s">
        <v>7090</v>
      </c>
      <c r="E2622" s="15" t="s">
        <v>7508</v>
      </c>
      <c r="F2622" s="15" t="s">
        <v>7073</v>
      </c>
      <c r="G2622" s="15" t="s">
        <v>7074</v>
      </c>
      <c r="H2622" s="17" t="s">
        <v>7509</v>
      </c>
      <c r="I2622" s="22" t="s">
        <v>7510</v>
      </c>
      <c r="J2622" s="22" t="s">
        <v>7134</v>
      </c>
      <c r="K2622" s="15"/>
    </row>
    <row r="2623" s="3" customFormat="1" ht="60" spans="1:11">
      <c r="A2623" s="15">
        <v>2620</v>
      </c>
      <c r="B2623" s="15" t="s">
        <v>5164</v>
      </c>
      <c r="C2623" s="15" t="s">
        <v>7070</v>
      </c>
      <c r="D2623" s="16" t="s">
        <v>7511</v>
      </c>
      <c r="E2623" s="15" t="s">
        <v>4022</v>
      </c>
      <c r="F2623" s="15" t="s">
        <v>7073</v>
      </c>
      <c r="G2623" s="15" t="s">
        <v>7074</v>
      </c>
      <c r="H2623" s="24" t="s">
        <v>7512</v>
      </c>
      <c r="I2623" s="22" t="s">
        <v>7513</v>
      </c>
      <c r="J2623" s="22" t="s">
        <v>7444</v>
      </c>
      <c r="K2623" s="15"/>
    </row>
    <row r="2624" s="3" customFormat="1" ht="84" spans="1:11">
      <c r="A2624" s="15">
        <v>2621</v>
      </c>
      <c r="B2624" s="15" t="s">
        <v>484</v>
      </c>
      <c r="C2624" s="15" t="s">
        <v>7070</v>
      </c>
      <c r="D2624" s="16" t="s">
        <v>7514</v>
      </c>
      <c r="E2624" s="15" t="s">
        <v>7515</v>
      </c>
      <c r="F2624" s="15" t="s">
        <v>7081</v>
      </c>
      <c r="G2624" s="15" t="s">
        <v>7082</v>
      </c>
      <c r="H2624" s="17" t="s">
        <v>7516</v>
      </c>
      <c r="I2624" s="22" t="s">
        <v>7517</v>
      </c>
      <c r="J2624" s="22" t="s">
        <v>7139</v>
      </c>
      <c r="K2624" s="15"/>
    </row>
    <row r="2625" s="3" customFormat="1" ht="60" spans="1:11">
      <c r="A2625" s="15">
        <v>2622</v>
      </c>
      <c r="B2625" s="15" t="s">
        <v>5164</v>
      </c>
      <c r="C2625" s="15" t="s">
        <v>7070</v>
      </c>
      <c r="D2625" s="39" t="s">
        <v>7518</v>
      </c>
      <c r="E2625" s="15" t="s">
        <v>7519</v>
      </c>
      <c r="F2625" s="15" t="s">
        <v>7073</v>
      </c>
      <c r="G2625" s="15" t="s">
        <v>7074</v>
      </c>
      <c r="H2625" s="17" t="s">
        <v>7520</v>
      </c>
      <c r="I2625" s="22" t="s">
        <v>7521</v>
      </c>
      <c r="J2625" s="22" t="s">
        <v>7522</v>
      </c>
      <c r="K2625" s="15"/>
    </row>
    <row r="2626" s="3" customFormat="1" ht="60" spans="1:11">
      <c r="A2626" s="15">
        <v>2623</v>
      </c>
      <c r="B2626" s="15" t="s">
        <v>5164</v>
      </c>
      <c r="C2626" s="15" t="s">
        <v>7070</v>
      </c>
      <c r="D2626" s="16" t="s">
        <v>7523</v>
      </c>
      <c r="E2626" s="15" t="s">
        <v>7519</v>
      </c>
      <c r="F2626" s="15" t="s">
        <v>7073</v>
      </c>
      <c r="G2626" s="15" t="s">
        <v>7074</v>
      </c>
      <c r="H2626" s="17" t="s">
        <v>7524</v>
      </c>
      <c r="I2626" s="22" t="s">
        <v>7525</v>
      </c>
      <c r="J2626" s="22" t="s">
        <v>7522</v>
      </c>
      <c r="K2626" s="15"/>
    </row>
    <row r="2627" s="3" customFormat="1" ht="84" spans="1:11">
      <c r="A2627" s="15">
        <v>2624</v>
      </c>
      <c r="B2627" s="15" t="s">
        <v>484</v>
      </c>
      <c r="C2627" s="15" t="s">
        <v>7070</v>
      </c>
      <c r="D2627" s="16" t="s">
        <v>7090</v>
      </c>
      <c r="E2627" s="15" t="s">
        <v>7519</v>
      </c>
      <c r="F2627" s="15" t="s">
        <v>7081</v>
      </c>
      <c r="G2627" s="15" t="s">
        <v>7082</v>
      </c>
      <c r="H2627" s="17" t="s">
        <v>7526</v>
      </c>
      <c r="I2627" s="22" t="s">
        <v>7527</v>
      </c>
      <c r="J2627" s="22" t="s">
        <v>7528</v>
      </c>
      <c r="K2627" s="15"/>
    </row>
    <row r="2628" s="3" customFormat="1" ht="84" spans="1:11">
      <c r="A2628" s="15">
        <v>2625</v>
      </c>
      <c r="B2628" s="15" t="s">
        <v>484</v>
      </c>
      <c r="C2628" s="15" t="s">
        <v>7070</v>
      </c>
      <c r="D2628" s="16" t="s">
        <v>7090</v>
      </c>
      <c r="E2628" s="15" t="s">
        <v>7519</v>
      </c>
      <c r="F2628" s="15" t="s">
        <v>7081</v>
      </c>
      <c r="G2628" s="15" t="s">
        <v>7082</v>
      </c>
      <c r="H2628" s="17" t="s">
        <v>7527</v>
      </c>
      <c r="I2628" s="22" t="s">
        <v>7529</v>
      </c>
      <c r="J2628" s="22" t="s">
        <v>7528</v>
      </c>
      <c r="K2628" s="15"/>
    </row>
    <row r="2629" s="3" customFormat="1" ht="72" spans="1:11">
      <c r="A2629" s="15">
        <v>2626</v>
      </c>
      <c r="B2629" s="15" t="s">
        <v>5164</v>
      </c>
      <c r="C2629" s="15" t="s">
        <v>7070</v>
      </c>
      <c r="D2629" s="16" t="s">
        <v>7530</v>
      </c>
      <c r="E2629" s="15" t="s">
        <v>7531</v>
      </c>
      <c r="F2629" s="15" t="s">
        <v>7073</v>
      </c>
      <c r="G2629" s="15" t="s">
        <v>7074</v>
      </c>
      <c r="H2629" s="17" t="s">
        <v>7532</v>
      </c>
      <c r="I2629" s="22" t="s">
        <v>7533</v>
      </c>
      <c r="J2629" s="22" t="s">
        <v>7126</v>
      </c>
      <c r="K2629" s="15"/>
    </row>
    <row r="2630" s="3" customFormat="1" ht="60" spans="1:11">
      <c r="A2630" s="15">
        <v>2627</v>
      </c>
      <c r="B2630" s="15" t="s">
        <v>53</v>
      </c>
      <c r="C2630" s="15" t="s">
        <v>7070</v>
      </c>
      <c r="D2630" s="16" t="s">
        <v>7291</v>
      </c>
      <c r="E2630" s="15" t="s">
        <v>7534</v>
      </c>
      <c r="F2630" s="15" t="s">
        <v>7073</v>
      </c>
      <c r="G2630" s="15" t="s">
        <v>7074</v>
      </c>
      <c r="H2630" s="17" t="s">
        <v>7535</v>
      </c>
      <c r="I2630" s="22" t="s">
        <v>7536</v>
      </c>
      <c r="J2630" s="22" t="s">
        <v>7162</v>
      </c>
      <c r="K2630" s="15"/>
    </row>
    <row r="2631" s="3" customFormat="1" ht="60" spans="1:11">
      <c r="A2631" s="15">
        <v>2628</v>
      </c>
      <c r="B2631" s="15" t="s">
        <v>363</v>
      </c>
      <c r="C2631" s="15" t="s">
        <v>7070</v>
      </c>
      <c r="D2631" s="16" t="s">
        <v>7194</v>
      </c>
      <c r="E2631" s="15" t="s">
        <v>7534</v>
      </c>
      <c r="F2631" s="15" t="s">
        <v>7073</v>
      </c>
      <c r="G2631" s="15" t="s">
        <v>7074</v>
      </c>
      <c r="H2631" s="17" t="s">
        <v>7537</v>
      </c>
      <c r="I2631" s="22" t="s">
        <v>7538</v>
      </c>
      <c r="J2631" s="22" t="s">
        <v>7162</v>
      </c>
      <c r="K2631" s="15"/>
    </row>
    <row r="2632" s="3" customFormat="1" ht="60" spans="1:11">
      <c r="A2632" s="15">
        <v>2629</v>
      </c>
      <c r="B2632" s="15" t="s">
        <v>439</v>
      </c>
      <c r="C2632" s="15" t="s">
        <v>7070</v>
      </c>
      <c r="D2632" s="16" t="s">
        <v>7194</v>
      </c>
      <c r="E2632" s="15" t="s">
        <v>7539</v>
      </c>
      <c r="F2632" s="15" t="s">
        <v>7073</v>
      </c>
      <c r="G2632" s="15" t="s">
        <v>7074</v>
      </c>
      <c r="H2632" s="17" t="s">
        <v>7540</v>
      </c>
      <c r="I2632" s="22" t="s">
        <v>7541</v>
      </c>
      <c r="J2632" s="22" t="s">
        <v>7162</v>
      </c>
      <c r="K2632" s="15"/>
    </row>
    <row r="2633" s="3" customFormat="1" ht="60" spans="1:11">
      <c r="A2633" s="15">
        <v>2630</v>
      </c>
      <c r="B2633" s="15" t="s">
        <v>53</v>
      </c>
      <c r="C2633" s="15" t="s">
        <v>7070</v>
      </c>
      <c r="D2633" s="16" t="s">
        <v>7071</v>
      </c>
      <c r="E2633" s="15" t="s">
        <v>7542</v>
      </c>
      <c r="F2633" s="15" t="s">
        <v>7073</v>
      </c>
      <c r="G2633" s="15" t="s">
        <v>7074</v>
      </c>
      <c r="H2633" s="17" t="s">
        <v>7543</v>
      </c>
      <c r="I2633" s="22" t="s">
        <v>7544</v>
      </c>
      <c r="J2633" s="22" t="s">
        <v>7154</v>
      </c>
      <c r="K2633" s="15"/>
    </row>
    <row r="2634" s="3" customFormat="1" ht="60" spans="1:11">
      <c r="A2634" s="15">
        <v>2631</v>
      </c>
      <c r="B2634" s="15" t="s">
        <v>363</v>
      </c>
      <c r="C2634" s="15" t="s">
        <v>7070</v>
      </c>
      <c r="D2634" s="16" t="s">
        <v>7071</v>
      </c>
      <c r="E2634" s="15" t="s">
        <v>7542</v>
      </c>
      <c r="F2634" s="15" t="s">
        <v>7073</v>
      </c>
      <c r="G2634" s="16" t="s">
        <v>7074</v>
      </c>
      <c r="H2634" s="17" t="s">
        <v>7545</v>
      </c>
      <c r="I2634" s="22" t="s">
        <v>7546</v>
      </c>
      <c r="J2634" s="22" t="s">
        <v>7154</v>
      </c>
      <c r="K2634" s="15"/>
    </row>
    <row r="2635" s="3" customFormat="1" ht="60" spans="1:11">
      <c r="A2635" s="15">
        <v>2632</v>
      </c>
      <c r="B2635" s="15" t="s">
        <v>114</v>
      </c>
      <c r="C2635" s="15" t="s">
        <v>7070</v>
      </c>
      <c r="D2635" s="16" t="s">
        <v>7071</v>
      </c>
      <c r="E2635" s="15" t="s">
        <v>7542</v>
      </c>
      <c r="F2635" s="15" t="s">
        <v>7073</v>
      </c>
      <c r="G2635" s="16" t="s">
        <v>7074</v>
      </c>
      <c r="H2635" s="17" t="s">
        <v>7547</v>
      </c>
      <c r="I2635" s="22" t="s">
        <v>7548</v>
      </c>
      <c r="J2635" s="22" t="s">
        <v>7154</v>
      </c>
      <c r="K2635" s="15"/>
    </row>
    <row r="2636" s="3" customFormat="1" ht="60" spans="1:11">
      <c r="A2636" s="15">
        <v>2633</v>
      </c>
      <c r="B2636" s="15" t="s">
        <v>66</v>
      </c>
      <c r="C2636" s="15" t="s">
        <v>7070</v>
      </c>
      <c r="D2636" s="16" t="s">
        <v>7071</v>
      </c>
      <c r="E2636" s="15" t="s">
        <v>7542</v>
      </c>
      <c r="F2636" s="15" t="s">
        <v>7073</v>
      </c>
      <c r="G2636" s="15" t="s">
        <v>7074</v>
      </c>
      <c r="H2636" s="17" t="s">
        <v>7549</v>
      </c>
      <c r="I2636" s="22" t="s">
        <v>7550</v>
      </c>
      <c r="J2636" s="22" t="s">
        <v>7154</v>
      </c>
      <c r="K2636" s="15"/>
    </row>
    <row r="2637" s="3" customFormat="1" ht="84" spans="1:11">
      <c r="A2637" s="15">
        <v>2634</v>
      </c>
      <c r="B2637" s="15" t="s">
        <v>484</v>
      </c>
      <c r="C2637" s="15" t="s">
        <v>7070</v>
      </c>
      <c r="D2637" s="16" t="s">
        <v>7071</v>
      </c>
      <c r="E2637" s="15" t="s">
        <v>7551</v>
      </c>
      <c r="F2637" s="15" t="s">
        <v>3258</v>
      </c>
      <c r="G2637" s="15" t="s">
        <v>3259</v>
      </c>
      <c r="H2637" s="17" t="s">
        <v>7552</v>
      </c>
      <c r="I2637" s="22" t="s">
        <v>7553</v>
      </c>
      <c r="J2637" s="22" t="s">
        <v>7554</v>
      </c>
      <c r="K2637" s="15"/>
    </row>
    <row r="2638" s="3" customFormat="1" ht="48" spans="1:11">
      <c r="A2638" s="15">
        <v>2635</v>
      </c>
      <c r="B2638" s="15" t="s">
        <v>439</v>
      </c>
      <c r="C2638" s="15" t="s">
        <v>7070</v>
      </c>
      <c r="D2638" s="16" t="s">
        <v>7071</v>
      </c>
      <c r="E2638" s="15" t="s">
        <v>7551</v>
      </c>
      <c r="F2638" s="15" t="s">
        <v>3258</v>
      </c>
      <c r="G2638" s="15" t="s">
        <v>3259</v>
      </c>
      <c r="H2638" s="17" t="s">
        <v>7555</v>
      </c>
      <c r="I2638" s="22" t="s">
        <v>7556</v>
      </c>
      <c r="J2638" s="22" t="s">
        <v>7126</v>
      </c>
      <c r="K2638" s="15" t="s">
        <v>7557</v>
      </c>
    </row>
    <row r="2639" s="3" customFormat="1" ht="60" spans="1:11">
      <c r="A2639" s="15">
        <v>2636</v>
      </c>
      <c r="B2639" s="15" t="s">
        <v>69</v>
      </c>
      <c r="C2639" s="15" t="s">
        <v>7070</v>
      </c>
      <c r="D2639" s="16" t="s">
        <v>7558</v>
      </c>
      <c r="E2639" s="15" t="s">
        <v>7559</v>
      </c>
      <c r="F2639" s="15" t="s">
        <v>7560</v>
      </c>
      <c r="G2639" s="15" t="s">
        <v>7561</v>
      </c>
      <c r="H2639" s="17" t="s">
        <v>7562</v>
      </c>
      <c r="I2639" s="22" t="s">
        <v>7563</v>
      </c>
      <c r="J2639" s="22" t="s">
        <v>7134</v>
      </c>
      <c r="K2639" s="15"/>
    </row>
    <row r="2640" s="3" customFormat="1" ht="48" spans="1:11">
      <c r="A2640" s="15">
        <v>2637</v>
      </c>
      <c r="B2640" s="15" t="s">
        <v>5164</v>
      </c>
      <c r="C2640" s="15" t="s">
        <v>7070</v>
      </c>
      <c r="D2640" s="16" t="s">
        <v>7564</v>
      </c>
      <c r="E2640" s="15" t="s">
        <v>3767</v>
      </c>
      <c r="F2640" s="15" t="s">
        <v>7073</v>
      </c>
      <c r="G2640" s="15" t="s">
        <v>7074</v>
      </c>
      <c r="H2640" s="17" t="s">
        <v>7565</v>
      </c>
      <c r="I2640" s="22" t="s">
        <v>7566</v>
      </c>
      <c r="J2640" s="22" t="s">
        <v>7134</v>
      </c>
      <c r="K2640" s="15"/>
    </row>
    <row r="2641" s="3" customFormat="1" ht="48" spans="1:11">
      <c r="A2641" s="15">
        <v>2638</v>
      </c>
      <c r="B2641" s="15" t="s">
        <v>23</v>
      </c>
      <c r="C2641" s="15" t="s">
        <v>7070</v>
      </c>
      <c r="D2641" s="16" t="s">
        <v>7108</v>
      </c>
      <c r="E2641" s="15" t="s">
        <v>3767</v>
      </c>
      <c r="F2641" s="15" t="s">
        <v>7073</v>
      </c>
      <c r="G2641" s="15" t="s">
        <v>7074</v>
      </c>
      <c r="H2641" s="17" t="s">
        <v>7567</v>
      </c>
      <c r="I2641" s="22" t="s">
        <v>7568</v>
      </c>
      <c r="J2641" s="22" t="s">
        <v>7134</v>
      </c>
      <c r="K2641" s="15"/>
    </row>
    <row r="2642" s="3" customFormat="1" ht="48" spans="1:11">
      <c r="A2642" s="15">
        <v>2639</v>
      </c>
      <c r="B2642" s="15" t="s">
        <v>53</v>
      </c>
      <c r="C2642" s="15" t="s">
        <v>7070</v>
      </c>
      <c r="D2642" s="39" t="s">
        <v>7079</v>
      </c>
      <c r="E2642" s="15" t="s">
        <v>3767</v>
      </c>
      <c r="F2642" s="15" t="s">
        <v>7073</v>
      </c>
      <c r="G2642" s="15" t="s">
        <v>7074</v>
      </c>
      <c r="H2642" s="17" t="s">
        <v>7569</v>
      </c>
      <c r="I2642" s="22" t="s">
        <v>7570</v>
      </c>
      <c r="J2642" s="22" t="s">
        <v>7134</v>
      </c>
      <c r="K2642" s="15"/>
    </row>
    <row r="2643" s="3" customFormat="1" ht="84" spans="1:11">
      <c r="A2643" s="15">
        <v>2640</v>
      </c>
      <c r="B2643" s="15" t="s">
        <v>484</v>
      </c>
      <c r="C2643" s="15" t="s">
        <v>7070</v>
      </c>
      <c r="D2643" s="16" t="s">
        <v>7090</v>
      </c>
      <c r="E2643" s="15" t="s">
        <v>3767</v>
      </c>
      <c r="F2643" s="15" t="s">
        <v>7081</v>
      </c>
      <c r="G2643" s="15" t="s">
        <v>7082</v>
      </c>
      <c r="H2643" s="17" t="s">
        <v>7571</v>
      </c>
      <c r="I2643" s="22" t="s">
        <v>7572</v>
      </c>
      <c r="J2643" s="22" t="s">
        <v>7528</v>
      </c>
      <c r="K2643" s="15"/>
    </row>
    <row r="2644" s="3" customFormat="1" ht="48" spans="1:11">
      <c r="A2644" s="15">
        <v>2641</v>
      </c>
      <c r="B2644" s="15" t="s">
        <v>5164</v>
      </c>
      <c r="C2644" s="15" t="s">
        <v>7070</v>
      </c>
      <c r="D2644" s="16" t="s">
        <v>7573</v>
      </c>
      <c r="E2644" s="15" t="s">
        <v>7574</v>
      </c>
      <c r="F2644" s="15" t="s">
        <v>7073</v>
      </c>
      <c r="G2644" s="15" t="s">
        <v>7074</v>
      </c>
      <c r="H2644" s="17" t="s">
        <v>7575</v>
      </c>
      <c r="I2644" s="22" t="s">
        <v>7576</v>
      </c>
      <c r="J2644" s="22" t="s">
        <v>7134</v>
      </c>
      <c r="K2644" s="15"/>
    </row>
    <row r="2645" s="3" customFormat="1" ht="48" spans="1:11">
      <c r="A2645" s="15">
        <v>2642</v>
      </c>
      <c r="B2645" s="15" t="s">
        <v>5164</v>
      </c>
      <c r="C2645" s="15" t="s">
        <v>7070</v>
      </c>
      <c r="D2645" s="16" t="s">
        <v>7577</v>
      </c>
      <c r="E2645" s="15" t="s">
        <v>7574</v>
      </c>
      <c r="F2645" s="15" t="s">
        <v>7073</v>
      </c>
      <c r="G2645" s="15" t="s">
        <v>7074</v>
      </c>
      <c r="H2645" s="17" t="s">
        <v>7578</v>
      </c>
      <c r="I2645" s="22" t="s">
        <v>7579</v>
      </c>
      <c r="J2645" s="22" t="s">
        <v>7134</v>
      </c>
      <c r="K2645" s="15"/>
    </row>
    <row r="2646" s="3" customFormat="1" ht="84" spans="1:11">
      <c r="A2646" s="15">
        <v>2643</v>
      </c>
      <c r="B2646" s="15" t="s">
        <v>484</v>
      </c>
      <c r="C2646" s="15" t="s">
        <v>7070</v>
      </c>
      <c r="D2646" s="16" t="s">
        <v>7090</v>
      </c>
      <c r="E2646" s="15" t="s">
        <v>7580</v>
      </c>
      <c r="F2646" s="15" t="s">
        <v>7081</v>
      </c>
      <c r="G2646" s="15" t="s">
        <v>7082</v>
      </c>
      <c r="H2646" s="17" t="s">
        <v>7581</v>
      </c>
      <c r="I2646" s="22" t="s">
        <v>7582</v>
      </c>
      <c r="J2646" s="22" t="s">
        <v>7121</v>
      </c>
      <c r="K2646" s="15"/>
    </row>
    <row r="2647" s="3" customFormat="1" ht="84" spans="1:11">
      <c r="A2647" s="15">
        <v>2644</v>
      </c>
      <c r="B2647" s="15" t="s">
        <v>484</v>
      </c>
      <c r="C2647" s="15" t="s">
        <v>7070</v>
      </c>
      <c r="D2647" s="16" t="s">
        <v>7090</v>
      </c>
      <c r="E2647" s="15" t="s">
        <v>7574</v>
      </c>
      <c r="F2647" s="15" t="s">
        <v>7081</v>
      </c>
      <c r="G2647" s="15" t="s">
        <v>7082</v>
      </c>
      <c r="H2647" s="17" t="s">
        <v>7583</v>
      </c>
      <c r="I2647" s="22" t="s">
        <v>7584</v>
      </c>
      <c r="J2647" s="22" t="s">
        <v>7121</v>
      </c>
      <c r="K2647" s="15"/>
    </row>
    <row r="2648" s="3" customFormat="1" ht="60" spans="1:11">
      <c r="A2648" s="15">
        <v>2645</v>
      </c>
      <c r="B2648" s="15" t="s">
        <v>5164</v>
      </c>
      <c r="C2648" s="15" t="s">
        <v>7070</v>
      </c>
      <c r="D2648" s="16" t="s">
        <v>7585</v>
      </c>
      <c r="E2648" s="15" t="s">
        <v>7586</v>
      </c>
      <c r="F2648" s="15" t="s">
        <v>7073</v>
      </c>
      <c r="G2648" s="15" t="s">
        <v>7074</v>
      </c>
      <c r="H2648" s="17" t="s">
        <v>7587</v>
      </c>
      <c r="I2648" s="22" t="s">
        <v>7588</v>
      </c>
      <c r="J2648" s="22" t="s">
        <v>7522</v>
      </c>
      <c r="K2648" s="15"/>
    </row>
    <row r="2649" s="3" customFormat="1" ht="84" spans="1:11">
      <c r="A2649" s="15">
        <v>2646</v>
      </c>
      <c r="B2649" s="15" t="s">
        <v>484</v>
      </c>
      <c r="C2649" s="15" t="s">
        <v>7070</v>
      </c>
      <c r="D2649" s="16" t="s">
        <v>7090</v>
      </c>
      <c r="E2649" s="15" t="s">
        <v>7586</v>
      </c>
      <c r="F2649" s="15" t="s">
        <v>7081</v>
      </c>
      <c r="G2649" s="15" t="s">
        <v>7082</v>
      </c>
      <c r="H2649" s="17" t="s">
        <v>7589</v>
      </c>
      <c r="I2649" s="22" t="s">
        <v>7590</v>
      </c>
      <c r="J2649" s="22" t="s">
        <v>7591</v>
      </c>
      <c r="K2649" s="15"/>
    </row>
    <row r="2650" s="3" customFormat="1" ht="60" spans="1:11">
      <c r="A2650" s="15">
        <v>2647</v>
      </c>
      <c r="B2650" s="15" t="s">
        <v>5164</v>
      </c>
      <c r="C2650" s="15" t="s">
        <v>7070</v>
      </c>
      <c r="D2650" s="16" t="s">
        <v>7592</v>
      </c>
      <c r="E2650" s="15" t="s">
        <v>7593</v>
      </c>
      <c r="F2650" s="15" t="s">
        <v>7073</v>
      </c>
      <c r="G2650" s="15" t="s">
        <v>7074</v>
      </c>
      <c r="H2650" s="17" t="s">
        <v>7594</v>
      </c>
      <c r="I2650" s="22" t="s">
        <v>7595</v>
      </c>
      <c r="J2650" s="22" t="s">
        <v>7235</v>
      </c>
      <c r="K2650" s="15"/>
    </row>
    <row r="2651" s="3" customFormat="1" ht="60" spans="1:11">
      <c r="A2651" s="15">
        <v>2648</v>
      </c>
      <c r="B2651" s="15" t="s">
        <v>5164</v>
      </c>
      <c r="C2651" s="15" t="s">
        <v>7070</v>
      </c>
      <c r="D2651" s="16" t="s">
        <v>7596</v>
      </c>
      <c r="E2651" s="15" t="s">
        <v>7597</v>
      </c>
      <c r="F2651" s="15" t="s">
        <v>7073</v>
      </c>
      <c r="G2651" s="15" t="s">
        <v>7074</v>
      </c>
      <c r="H2651" s="17" t="s">
        <v>7598</v>
      </c>
      <c r="I2651" s="22" t="s">
        <v>7599</v>
      </c>
      <c r="J2651" s="22" t="s">
        <v>7162</v>
      </c>
      <c r="K2651" s="15"/>
    </row>
    <row r="2652" s="3" customFormat="1" ht="60" spans="1:11">
      <c r="A2652" s="15">
        <v>2649</v>
      </c>
      <c r="B2652" s="15" t="s">
        <v>5164</v>
      </c>
      <c r="C2652" s="15" t="s">
        <v>7070</v>
      </c>
      <c r="D2652" s="16" t="s">
        <v>7600</v>
      </c>
      <c r="E2652" s="15" t="s">
        <v>7597</v>
      </c>
      <c r="F2652" s="15" t="s">
        <v>7073</v>
      </c>
      <c r="G2652" s="15" t="s">
        <v>7074</v>
      </c>
      <c r="H2652" s="17" t="s">
        <v>7601</v>
      </c>
      <c r="I2652" s="22" t="s">
        <v>7602</v>
      </c>
      <c r="J2652" s="22" t="s">
        <v>7162</v>
      </c>
      <c r="K2652" s="15"/>
    </row>
    <row r="2653" s="3" customFormat="1" ht="60" spans="1:11">
      <c r="A2653" s="15">
        <v>2650</v>
      </c>
      <c r="B2653" s="15" t="s">
        <v>5164</v>
      </c>
      <c r="C2653" s="15" t="s">
        <v>7070</v>
      </c>
      <c r="D2653" s="16" t="s">
        <v>7603</v>
      </c>
      <c r="E2653" s="15" t="s">
        <v>7597</v>
      </c>
      <c r="F2653" s="15" t="s">
        <v>7073</v>
      </c>
      <c r="G2653" s="15" t="s">
        <v>7074</v>
      </c>
      <c r="H2653" s="17" t="s">
        <v>7604</v>
      </c>
      <c r="I2653" s="22" t="s">
        <v>7605</v>
      </c>
      <c r="J2653" s="22" t="s">
        <v>7162</v>
      </c>
      <c r="K2653" s="15"/>
    </row>
    <row r="2654" s="3" customFormat="1" ht="60" spans="1:11">
      <c r="A2654" s="15">
        <v>2651</v>
      </c>
      <c r="B2654" s="15" t="s">
        <v>5164</v>
      </c>
      <c r="C2654" s="15" t="s">
        <v>7070</v>
      </c>
      <c r="D2654" s="16" t="s">
        <v>7606</v>
      </c>
      <c r="E2654" s="15" t="s">
        <v>7597</v>
      </c>
      <c r="F2654" s="15" t="s">
        <v>7073</v>
      </c>
      <c r="G2654" s="15" t="s">
        <v>7074</v>
      </c>
      <c r="H2654" s="17" t="s">
        <v>7607</v>
      </c>
      <c r="I2654" s="22" t="s">
        <v>7608</v>
      </c>
      <c r="J2654" s="22" t="s">
        <v>7162</v>
      </c>
      <c r="K2654" s="15"/>
    </row>
    <row r="2655" s="3" customFormat="1" ht="60" spans="1:11">
      <c r="A2655" s="15">
        <v>2652</v>
      </c>
      <c r="B2655" s="15" t="s">
        <v>5164</v>
      </c>
      <c r="C2655" s="15" t="s">
        <v>7070</v>
      </c>
      <c r="D2655" s="16" t="s">
        <v>7609</v>
      </c>
      <c r="E2655" s="15" t="s">
        <v>7597</v>
      </c>
      <c r="F2655" s="15" t="s">
        <v>7073</v>
      </c>
      <c r="G2655" s="15" t="s">
        <v>7074</v>
      </c>
      <c r="H2655" s="17" t="s">
        <v>7610</v>
      </c>
      <c r="I2655" s="22" t="s">
        <v>7611</v>
      </c>
      <c r="J2655" s="22" t="s">
        <v>7162</v>
      </c>
      <c r="K2655" s="15"/>
    </row>
    <row r="2656" s="3" customFormat="1" ht="60" spans="1:11">
      <c r="A2656" s="15">
        <v>2653</v>
      </c>
      <c r="B2656" s="15" t="s">
        <v>5164</v>
      </c>
      <c r="C2656" s="15" t="s">
        <v>7070</v>
      </c>
      <c r="D2656" s="16" t="s">
        <v>7612</v>
      </c>
      <c r="E2656" s="15" t="s">
        <v>7597</v>
      </c>
      <c r="F2656" s="15" t="s">
        <v>7073</v>
      </c>
      <c r="G2656" s="15" t="s">
        <v>7074</v>
      </c>
      <c r="H2656" s="17" t="s">
        <v>7613</v>
      </c>
      <c r="I2656" s="22" t="s">
        <v>7614</v>
      </c>
      <c r="J2656" s="22" t="s">
        <v>7162</v>
      </c>
      <c r="K2656" s="15"/>
    </row>
    <row r="2657" s="3" customFormat="1" ht="60" spans="1:11">
      <c r="A2657" s="15">
        <v>2654</v>
      </c>
      <c r="B2657" s="15" t="s">
        <v>5164</v>
      </c>
      <c r="C2657" s="15" t="s">
        <v>7070</v>
      </c>
      <c r="D2657" s="16" t="s">
        <v>7615</v>
      </c>
      <c r="E2657" s="15" t="s">
        <v>7616</v>
      </c>
      <c r="F2657" s="15" t="s">
        <v>7073</v>
      </c>
      <c r="G2657" s="15" t="s">
        <v>7074</v>
      </c>
      <c r="H2657" s="17" t="s">
        <v>7617</v>
      </c>
      <c r="I2657" s="22" t="s">
        <v>7618</v>
      </c>
      <c r="J2657" s="22" t="s">
        <v>7444</v>
      </c>
      <c r="K2657" s="15"/>
    </row>
    <row r="2658" s="3" customFormat="1" ht="48" spans="1:11">
      <c r="A2658" s="15">
        <v>2655</v>
      </c>
      <c r="B2658" s="15" t="s">
        <v>53</v>
      </c>
      <c r="C2658" s="15" t="s">
        <v>7070</v>
      </c>
      <c r="D2658" s="16" t="s">
        <v>7619</v>
      </c>
      <c r="E2658" s="15" t="s">
        <v>3010</v>
      </c>
      <c r="F2658" s="15" t="s">
        <v>7073</v>
      </c>
      <c r="G2658" s="15" t="s">
        <v>7074</v>
      </c>
      <c r="H2658" s="17" t="s">
        <v>7620</v>
      </c>
      <c r="I2658" s="22" t="s">
        <v>7621</v>
      </c>
      <c r="J2658" s="22" t="s">
        <v>7126</v>
      </c>
      <c r="K2658" s="15"/>
    </row>
    <row r="2659" s="3" customFormat="1" ht="48" spans="1:11">
      <c r="A2659" s="15">
        <v>2656</v>
      </c>
      <c r="B2659" s="15" t="s">
        <v>23</v>
      </c>
      <c r="C2659" s="15" t="s">
        <v>7070</v>
      </c>
      <c r="D2659" s="16" t="s">
        <v>7079</v>
      </c>
      <c r="E2659" s="15" t="s">
        <v>7622</v>
      </c>
      <c r="F2659" s="15" t="s">
        <v>7073</v>
      </c>
      <c r="G2659" s="15" t="s">
        <v>7074</v>
      </c>
      <c r="H2659" s="17" t="s">
        <v>7623</v>
      </c>
      <c r="I2659" s="22" t="s">
        <v>7624</v>
      </c>
      <c r="J2659" s="22" t="s">
        <v>7126</v>
      </c>
      <c r="K2659" s="15"/>
    </row>
    <row r="2660" s="3" customFormat="1" ht="48" spans="1:11">
      <c r="A2660" s="15">
        <v>2657</v>
      </c>
      <c r="B2660" s="15" t="s">
        <v>484</v>
      </c>
      <c r="C2660" s="15" t="s">
        <v>7070</v>
      </c>
      <c r="D2660" s="16" t="s">
        <v>7108</v>
      </c>
      <c r="E2660" s="15" t="s">
        <v>7622</v>
      </c>
      <c r="F2660" s="15" t="s">
        <v>7081</v>
      </c>
      <c r="G2660" s="15" t="s">
        <v>7082</v>
      </c>
      <c r="H2660" s="17" t="s">
        <v>7625</v>
      </c>
      <c r="I2660" s="22" t="s">
        <v>7626</v>
      </c>
      <c r="J2660" s="22" t="s">
        <v>7126</v>
      </c>
      <c r="K2660" s="15"/>
    </row>
    <row r="2661" s="3" customFormat="1" ht="48" spans="1:11">
      <c r="A2661" s="15">
        <v>2658</v>
      </c>
      <c r="B2661" s="15" t="s">
        <v>5164</v>
      </c>
      <c r="C2661" s="15" t="s">
        <v>7070</v>
      </c>
      <c r="D2661" s="16" t="s">
        <v>7627</v>
      </c>
      <c r="E2661" s="15" t="s">
        <v>7628</v>
      </c>
      <c r="F2661" s="15" t="s">
        <v>7073</v>
      </c>
      <c r="G2661" s="15" t="s">
        <v>7074</v>
      </c>
      <c r="H2661" s="17" t="s">
        <v>7629</v>
      </c>
      <c r="I2661" s="22" t="s">
        <v>7630</v>
      </c>
      <c r="J2661" s="22" t="s">
        <v>7126</v>
      </c>
      <c r="K2661" s="15"/>
    </row>
    <row r="2662" s="3" customFormat="1" ht="48" spans="1:11">
      <c r="A2662" s="15">
        <v>2659</v>
      </c>
      <c r="B2662" s="15" t="s">
        <v>484</v>
      </c>
      <c r="C2662" s="15" t="s">
        <v>7070</v>
      </c>
      <c r="D2662" s="16" t="s">
        <v>7079</v>
      </c>
      <c r="E2662" s="15" t="s">
        <v>7631</v>
      </c>
      <c r="F2662" s="15" t="s">
        <v>7081</v>
      </c>
      <c r="G2662" s="15" t="s">
        <v>7082</v>
      </c>
      <c r="H2662" s="17" t="s">
        <v>7632</v>
      </c>
      <c r="I2662" s="22" t="s">
        <v>7633</v>
      </c>
      <c r="J2662" s="22" t="s">
        <v>7126</v>
      </c>
      <c r="K2662" s="15"/>
    </row>
    <row r="2663" s="3" customFormat="1" ht="48" spans="1:11">
      <c r="A2663" s="15">
        <v>2660</v>
      </c>
      <c r="B2663" s="15" t="s">
        <v>53</v>
      </c>
      <c r="C2663" s="15" t="s">
        <v>7070</v>
      </c>
      <c r="D2663" s="16" t="s">
        <v>7090</v>
      </c>
      <c r="E2663" s="15" t="s">
        <v>7634</v>
      </c>
      <c r="F2663" s="15" t="s">
        <v>7073</v>
      </c>
      <c r="G2663" s="15" t="s">
        <v>7074</v>
      </c>
      <c r="H2663" s="17" t="s">
        <v>7635</v>
      </c>
      <c r="I2663" s="22" t="s">
        <v>7636</v>
      </c>
      <c r="J2663" s="22" t="s">
        <v>7437</v>
      </c>
      <c r="K2663" s="15"/>
    </row>
    <row r="2664" s="3" customFormat="1" ht="48" spans="1:11">
      <c r="A2664" s="15">
        <v>2661</v>
      </c>
      <c r="B2664" s="15" t="s">
        <v>53</v>
      </c>
      <c r="C2664" s="15" t="s">
        <v>7070</v>
      </c>
      <c r="D2664" s="16" t="s">
        <v>7090</v>
      </c>
      <c r="E2664" s="15" t="s">
        <v>7634</v>
      </c>
      <c r="F2664" s="15" t="s">
        <v>7073</v>
      </c>
      <c r="G2664" s="15" t="s">
        <v>7074</v>
      </c>
      <c r="H2664" s="17" t="s">
        <v>7637</v>
      </c>
      <c r="I2664" s="22" t="s">
        <v>7636</v>
      </c>
      <c r="J2664" s="22" t="s">
        <v>7437</v>
      </c>
      <c r="K2664" s="15"/>
    </row>
    <row r="2665" s="3" customFormat="1" ht="84" spans="1:11">
      <c r="A2665" s="15">
        <v>2662</v>
      </c>
      <c r="B2665" s="15" t="s">
        <v>484</v>
      </c>
      <c r="C2665" s="15" t="s">
        <v>7070</v>
      </c>
      <c r="D2665" s="16" t="s">
        <v>7638</v>
      </c>
      <c r="E2665" s="15" t="s">
        <v>7639</v>
      </c>
      <c r="F2665" s="15" t="s">
        <v>7081</v>
      </c>
      <c r="G2665" s="15" t="s">
        <v>7082</v>
      </c>
      <c r="H2665" s="17" t="s">
        <v>7640</v>
      </c>
      <c r="I2665" s="22" t="s">
        <v>7633</v>
      </c>
      <c r="J2665" s="22" t="s">
        <v>7139</v>
      </c>
      <c r="K2665" s="15"/>
    </row>
    <row r="2666" s="3" customFormat="1" ht="84" spans="1:11">
      <c r="A2666" s="15">
        <v>2663</v>
      </c>
      <c r="B2666" s="15" t="s">
        <v>484</v>
      </c>
      <c r="C2666" s="15" t="s">
        <v>7070</v>
      </c>
      <c r="D2666" s="16" t="s">
        <v>7641</v>
      </c>
      <c r="E2666" s="15" t="s">
        <v>7634</v>
      </c>
      <c r="F2666" s="15" t="s">
        <v>7081</v>
      </c>
      <c r="G2666" s="15" t="s">
        <v>7082</v>
      </c>
      <c r="H2666" s="17" t="s">
        <v>7642</v>
      </c>
      <c r="I2666" s="22" t="s">
        <v>7633</v>
      </c>
      <c r="J2666" s="22" t="s">
        <v>7139</v>
      </c>
      <c r="K2666" s="15"/>
    </row>
    <row r="2667" s="3" customFormat="1" ht="48" spans="1:11">
      <c r="A2667" s="15">
        <v>2664</v>
      </c>
      <c r="B2667" s="15" t="s">
        <v>5164</v>
      </c>
      <c r="C2667" s="15" t="s">
        <v>7070</v>
      </c>
      <c r="D2667" s="16" t="s">
        <v>7643</v>
      </c>
      <c r="E2667" s="15" t="s">
        <v>7634</v>
      </c>
      <c r="F2667" s="15" t="s">
        <v>7073</v>
      </c>
      <c r="G2667" s="16" t="s">
        <v>7074</v>
      </c>
      <c r="H2667" s="17" t="s">
        <v>7644</v>
      </c>
      <c r="I2667" s="22" t="s">
        <v>7645</v>
      </c>
      <c r="J2667" s="22" t="s">
        <v>7134</v>
      </c>
      <c r="K2667" s="15"/>
    </row>
    <row r="2668" s="3" customFormat="1" ht="48" spans="1:11">
      <c r="A2668" s="15">
        <v>2665</v>
      </c>
      <c r="B2668" s="15" t="s">
        <v>5164</v>
      </c>
      <c r="C2668" s="15" t="s">
        <v>7070</v>
      </c>
      <c r="D2668" s="16" t="s">
        <v>7646</v>
      </c>
      <c r="E2668" s="15" t="s">
        <v>7634</v>
      </c>
      <c r="F2668" s="15" t="s">
        <v>7073</v>
      </c>
      <c r="G2668" s="15" t="s">
        <v>7074</v>
      </c>
      <c r="H2668" s="17" t="s">
        <v>7647</v>
      </c>
      <c r="I2668" s="22" t="s">
        <v>7648</v>
      </c>
      <c r="J2668" s="22" t="s">
        <v>7134</v>
      </c>
      <c r="K2668" s="15"/>
    </row>
    <row r="2669" s="3" customFormat="1" ht="48" spans="1:11">
      <c r="A2669" s="15">
        <v>2666</v>
      </c>
      <c r="B2669" s="15" t="s">
        <v>5164</v>
      </c>
      <c r="C2669" s="15" t="s">
        <v>7070</v>
      </c>
      <c r="D2669" s="16" t="s">
        <v>7649</v>
      </c>
      <c r="E2669" s="15" t="s">
        <v>4192</v>
      </c>
      <c r="F2669" s="15" t="s">
        <v>7073</v>
      </c>
      <c r="G2669" s="15" t="s">
        <v>7074</v>
      </c>
      <c r="H2669" s="17">
        <v>476896</v>
      </c>
      <c r="I2669" s="22" t="s">
        <v>7650</v>
      </c>
      <c r="J2669" s="22" t="s">
        <v>7126</v>
      </c>
      <c r="K2669" s="15"/>
    </row>
    <row r="2670" s="3" customFormat="1" ht="84" spans="1:11">
      <c r="A2670" s="15">
        <v>2667</v>
      </c>
      <c r="B2670" s="15" t="s">
        <v>484</v>
      </c>
      <c r="C2670" s="15" t="s">
        <v>7070</v>
      </c>
      <c r="D2670" s="16" t="s">
        <v>7079</v>
      </c>
      <c r="E2670" s="15" t="s">
        <v>7651</v>
      </c>
      <c r="F2670" s="15" t="s">
        <v>7081</v>
      </c>
      <c r="G2670" s="15" t="s">
        <v>7082</v>
      </c>
      <c r="H2670" s="17" t="s">
        <v>7652</v>
      </c>
      <c r="I2670" s="22" t="s">
        <v>7653</v>
      </c>
      <c r="J2670" s="22" t="s">
        <v>7654</v>
      </c>
      <c r="K2670" s="15"/>
    </row>
    <row r="2671" s="3" customFormat="1" ht="84" spans="1:11">
      <c r="A2671" s="15">
        <v>2668</v>
      </c>
      <c r="B2671" s="15" t="s">
        <v>484</v>
      </c>
      <c r="C2671" s="15" t="s">
        <v>7070</v>
      </c>
      <c r="D2671" s="16" t="s">
        <v>7655</v>
      </c>
      <c r="E2671" s="15" t="s">
        <v>7656</v>
      </c>
      <c r="F2671" s="15" t="s">
        <v>7081</v>
      </c>
      <c r="G2671" s="15" t="s">
        <v>7082</v>
      </c>
      <c r="H2671" s="17" t="s">
        <v>7657</v>
      </c>
      <c r="I2671" s="22" t="s">
        <v>7658</v>
      </c>
      <c r="J2671" s="22" t="s">
        <v>7659</v>
      </c>
      <c r="K2671" s="15"/>
    </row>
    <row r="2672" s="3" customFormat="1" ht="84" spans="1:11">
      <c r="A2672" s="15">
        <v>2669</v>
      </c>
      <c r="B2672" s="15" t="s">
        <v>484</v>
      </c>
      <c r="C2672" s="15" t="s">
        <v>7070</v>
      </c>
      <c r="D2672" s="16" t="s">
        <v>7660</v>
      </c>
      <c r="E2672" s="15" t="s">
        <v>7661</v>
      </c>
      <c r="F2672" s="15" t="s">
        <v>7081</v>
      </c>
      <c r="G2672" s="15" t="s">
        <v>7082</v>
      </c>
      <c r="H2672" s="17" t="s">
        <v>7662</v>
      </c>
      <c r="I2672" s="22" t="s">
        <v>7658</v>
      </c>
      <c r="J2672" s="22" t="s">
        <v>7659</v>
      </c>
      <c r="K2672" s="15"/>
    </row>
    <row r="2673" s="3" customFormat="1" ht="48" spans="1:11">
      <c r="A2673" s="15">
        <v>2670</v>
      </c>
      <c r="B2673" s="15" t="s">
        <v>484</v>
      </c>
      <c r="C2673" s="15" t="s">
        <v>7070</v>
      </c>
      <c r="D2673" s="16" t="s">
        <v>7663</v>
      </c>
      <c r="E2673" s="15" t="s">
        <v>7664</v>
      </c>
      <c r="F2673" s="15" t="s">
        <v>7081</v>
      </c>
      <c r="G2673" s="15" t="s">
        <v>7082</v>
      </c>
      <c r="H2673" s="17" t="s">
        <v>7665</v>
      </c>
      <c r="I2673" s="22" t="s">
        <v>7666</v>
      </c>
      <c r="J2673" s="22" t="s">
        <v>7126</v>
      </c>
      <c r="K2673" s="15"/>
    </row>
    <row r="2674" s="3" customFormat="1" ht="48" spans="1:11">
      <c r="A2674" s="15">
        <v>2671</v>
      </c>
      <c r="B2674" s="15" t="s">
        <v>484</v>
      </c>
      <c r="C2674" s="15" t="s">
        <v>7070</v>
      </c>
      <c r="D2674" s="16" t="s">
        <v>7090</v>
      </c>
      <c r="E2674" s="15" t="s">
        <v>7667</v>
      </c>
      <c r="F2674" s="15" t="s">
        <v>7081</v>
      </c>
      <c r="G2674" s="15" t="s">
        <v>7082</v>
      </c>
      <c r="H2674" s="17" t="s">
        <v>7668</v>
      </c>
      <c r="I2674" s="22" t="s">
        <v>7658</v>
      </c>
      <c r="J2674" s="22" t="s">
        <v>7126</v>
      </c>
      <c r="K2674" s="15"/>
    </row>
    <row r="2675" s="3" customFormat="1" ht="48" spans="1:11">
      <c r="A2675" s="15">
        <v>2672</v>
      </c>
      <c r="B2675" s="15" t="s">
        <v>484</v>
      </c>
      <c r="C2675" s="15" t="s">
        <v>7070</v>
      </c>
      <c r="D2675" s="16" t="s">
        <v>7669</v>
      </c>
      <c r="E2675" s="15" t="s">
        <v>7670</v>
      </c>
      <c r="F2675" s="15" t="s">
        <v>7081</v>
      </c>
      <c r="G2675" s="15" t="s">
        <v>7082</v>
      </c>
      <c r="H2675" s="17" t="s">
        <v>7671</v>
      </c>
      <c r="I2675" s="22" t="s">
        <v>7672</v>
      </c>
      <c r="J2675" s="22" t="s">
        <v>7126</v>
      </c>
      <c r="K2675" s="15"/>
    </row>
    <row r="2676" s="3" customFormat="1" ht="48" spans="1:11">
      <c r="A2676" s="15">
        <v>2673</v>
      </c>
      <c r="B2676" s="15" t="s">
        <v>484</v>
      </c>
      <c r="C2676" s="15" t="s">
        <v>7070</v>
      </c>
      <c r="D2676" s="16" t="s">
        <v>7673</v>
      </c>
      <c r="E2676" s="15" t="s">
        <v>7674</v>
      </c>
      <c r="F2676" s="15" t="s">
        <v>7081</v>
      </c>
      <c r="G2676" s="15" t="s">
        <v>7082</v>
      </c>
      <c r="H2676" s="17" t="s">
        <v>7675</v>
      </c>
      <c r="I2676" s="22" t="s">
        <v>7672</v>
      </c>
      <c r="J2676" s="22" t="s">
        <v>7126</v>
      </c>
      <c r="K2676" s="15"/>
    </row>
    <row r="2677" s="3" customFormat="1" ht="84" spans="1:11">
      <c r="A2677" s="15">
        <v>2674</v>
      </c>
      <c r="B2677" s="15" t="s">
        <v>484</v>
      </c>
      <c r="C2677" s="15" t="s">
        <v>7070</v>
      </c>
      <c r="D2677" s="16" t="s">
        <v>7676</v>
      </c>
      <c r="E2677" s="15" t="s">
        <v>7677</v>
      </c>
      <c r="F2677" s="15" t="s">
        <v>7081</v>
      </c>
      <c r="G2677" s="15" t="s">
        <v>7082</v>
      </c>
      <c r="H2677" s="17" t="s">
        <v>7678</v>
      </c>
      <c r="I2677" s="22" t="s">
        <v>7658</v>
      </c>
      <c r="J2677" s="22" t="s">
        <v>7659</v>
      </c>
      <c r="K2677" s="15"/>
    </row>
    <row r="2678" s="3" customFormat="1" ht="48" spans="1:11">
      <c r="A2678" s="15">
        <v>2675</v>
      </c>
      <c r="B2678" s="15" t="s">
        <v>484</v>
      </c>
      <c r="C2678" s="15" t="s">
        <v>7070</v>
      </c>
      <c r="D2678" s="16" t="s">
        <v>7679</v>
      </c>
      <c r="E2678" s="15" t="s">
        <v>7680</v>
      </c>
      <c r="F2678" s="15" t="s">
        <v>7081</v>
      </c>
      <c r="G2678" s="15" t="s">
        <v>7082</v>
      </c>
      <c r="H2678" s="17" t="s">
        <v>7681</v>
      </c>
      <c r="I2678" s="22" t="s">
        <v>7682</v>
      </c>
      <c r="J2678" s="22" t="s">
        <v>7126</v>
      </c>
      <c r="K2678" s="15"/>
    </row>
    <row r="2679" s="3" customFormat="1" ht="84" spans="1:11">
      <c r="A2679" s="15">
        <v>2676</v>
      </c>
      <c r="B2679" s="15" t="s">
        <v>484</v>
      </c>
      <c r="C2679" s="15" t="s">
        <v>7070</v>
      </c>
      <c r="D2679" s="16" t="s">
        <v>7683</v>
      </c>
      <c r="E2679" s="15" t="s">
        <v>7684</v>
      </c>
      <c r="F2679" s="15" t="s">
        <v>7081</v>
      </c>
      <c r="G2679" s="15" t="s">
        <v>7082</v>
      </c>
      <c r="H2679" s="17" t="s">
        <v>7685</v>
      </c>
      <c r="I2679" s="22" t="s">
        <v>7658</v>
      </c>
      <c r="J2679" s="22" t="s">
        <v>7659</v>
      </c>
      <c r="K2679" s="15"/>
    </row>
    <row r="2680" s="3" customFormat="1" ht="84" spans="1:11">
      <c r="A2680" s="15">
        <v>2677</v>
      </c>
      <c r="B2680" s="15" t="s">
        <v>484</v>
      </c>
      <c r="C2680" s="15" t="s">
        <v>7070</v>
      </c>
      <c r="D2680" s="16" t="s">
        <v>7686</v>
      </c>
      <c r="E2680" s="15" t="s">
        <v>7687</v>
      </c>
      <c r="F2680" s="15" t="s">
        <v>7081</v>
      </c>
      <c r="G2680" s="15" t="s">
        <v>7082</v>
      </c>
      <c r="H2680" s="17" t="s">
        <v>7688</v>
      </c>
      <c r="I2680" s="22" t="s">
        <v>7658</v>
      </c>
      <c r="J2680" s="22" t="s">
        <v>7659</v>
      </c>
      <c r="K2680" s="15"/>
    </row>
    <row r="2681" s="3" customFormat="1" ht="60" spans="1:11">
      <c r="A2681" s="15">
        <v>2678</v>
      </c>
      <c r="B2681" s="15" t="s">
        <v>484</v>
      </c>
      <c r="C2681" s="15" t="s">
        <v>7070</v>
      </c>
      <c r="D2681" s="16" t="s">
        <v>7090</v>
      </c>
      <c r="E2681" s="15" t="s">
        <v>7689</v>
      </c>
      <c r="F2681" s="15" t="s">
        <v>7081</v>
      </c>
      <c r="G2681" s="15" t="s">
        <v>7082</v>
      </c>
      <c r="H2681" s="17" t="s">
        <v>7690</v>
      </c>
      <c r="I2681" s="22" t="s">
        <v>7691</v>
      </c>
      <c r="J2681" s="22" t="s">
        <v>7126</v>
      </c>
      <c r="K2681" s="15"/>
    </row>
    <row r="2682" s="3" customFormat="1" ht="48" spans="1:11">
      <c r="A2682" s="15">
        <v>2679</v>
      </c>
      <c r="B2682" s="15" t="s">
        <v>484</v>
      </c>
      <c r="C2682" s="15" t="s">
        <v>7070</v>
      </c>
      <c r="D2682" s="16" t="s">
        <v>7692</v>
      </c>
      <c r="E2682" s="15" t="s">
        <v>7693</v>
      </c>
      <c r="F2682" s="15" t="s">
        <v>7081</v>
      </c>
      <c r="G2682" s="15" t="s">
        <v>7082</v>
      </c>
      <c r="H2682" s="17" t="s">
        <v>7694</v>
      </c>
      <c r="I2682" s="22" t="s">
        <v>7672</v>
      </c>
      <c r="J2682" s="22" t="s">
        <v>7134</v>
      </c>
      <c r="K2682" s="15"/>
    </row>
    <row r="2683" s="3" customFormat="1" ht="84" spans="1:11">
      <c r="A2683" s="15">
        <v>2680</v>
      </c>
      <c r="B2683" s="15" t="s">
        <v>484</v>
      </c>
      <c r="C2683" s="15" t="s">
        <v>7070</v>
      </c>
      <c r="D2683" s="16" t="s">
        <v>7695</v>
      </c>
      <c r="E2683" s="15" t="s">
        <v>7696</v>
      </c>
      <c r="F2683" s="15" t="s">
        <v>7081</v>
      </c>
      <c r="G2683" s="15" t="s">
        <v>7082</v>
      </c>
      <c r="H2683" s="17" t="s">
        <v>7697</v>
      </c>
      <c r="I2683" s="22" t="s">
        <v>7658</v>
      </c>
      <c r="J2683" s="22" t="s">
        <v>7659</v>
      </c>
      <c r="K2683" s="15"/>
    </row>
    <row r="2684" s="3" customFormat="1" ht="84" spans="1:11">
      <c r="A2684" s="15">
        <v>2681</v>
      </c>
      <c r="B2684" s="15" t="s">
        <v>484</v>
      </c>
      <c r="C2684" s="15" t="s">
        <v>7070</v>
      </c>
      <c r="D2684" s="16" t="s">
        <v>7698</v>
      </c>
      <c r="E2684" s="15" t="s">
        <v>7699</v>
      </c>
      <c r="F2684" s="15" t="s">
        <v>7081</v>
      </c>
      <c r="G2684" s="15" t="s">
        <v>7082</v>
      </c>
      <c r="H2684" s="17" t="s">
        <v>7700</v>
      </c>
      <c r="I2684" s="22" t="s">
        <v>7701</v>
      </c>
      <c r="J2684" s="22" t="s">
        <v>7659</v>
      </c>
      <c r="K2684" s="15"/>
    </row>
    <row r="2685" s="3" customFormat="1" ht="84" spans="1:11">
      <c r="A2685" s="15">
        <v>2682</v>
      </c>
      <c r="B2685" s="15" t="s">
        <v>484</v>
      </c>
      <c r="C2685" s="15" t="s">
        <v>7070</v>
      </c>
      <c r="D2685" s="16" t="s">
        <v>7702</v>
      </c>
      <c r="E2685" s="15" t="s">
        <v>7703</v>
      </c>
      <c r="F2685" s="15" t="s">
        <v>7081</v>
      </c>
      <c r="G2685" s="15" t="s">
        <v>7082</v>
      </c>
      <c r="H2685" s="17" t="s">
        <v>7704</v>
      </c>
      <c r="I2685" s="22" t="s">
        <v>7705</v>
      </c>
      <c r="J2685" s="22" t="s">
        <v>7659</v>
      </c>
      <c r="K2685" s="15"/>
    </row>
    <row r="2686" s="3" customFormat="1" ht="84" spans="1:11">
      <c r="A2686" s="15">
        <v>2683</v>
      </c>
      <c r="B2686" s="15" t="s">
        <v>484</v>
      </c>
      <c r="C2686" s="15" t="s">
        <v>7070</v>
      </c>
      <c r="D2686" s="16" t="s">
        <v>7706</v>
      </c>
      <c r="E2686" s="15" t="s">
        <v>7707</v>
      </c>
      <c r="F2686" s="15" t="s">
        <v>7081</v>
      </c>
      <c r="G2686" s="15" t="s">
        <v>7082</v>
      </c>
      <c r="H2686" s="17" t="s">
        <v>7708</v>
      </c>
      <c r="I2686" s="22" t="s">
        <v>7658</v>
      </c>
      <c r="J2686" s="22" t="s">
        <v>7659</v>
      </c>
      <c r="K2686" s="15"/>
    </row>
    <row r="2687" s="3" customFormat="1" ht="84" spans="1:11">
      <c r="A2687" s="15">
        <v>2684</v>
      </c>
      <c r="B2687" s="15" t="s">
        <v>484</v>
      </c>
      <c r="C2687" s="15" t="s">
        <v>7070</v>
      </c>
      <c r="D2687" s="16" t="s">
        <v>7079</v>
      </c>
      <c r="E2687" s="15" t="s">
        <v>7709</v>
      </c>
      <c r="F2687" s="15" t="s">
        <v>7081</v>
      </c>
      <c r="G2687" s="15" t="s">
        <v>7082</v>
      </c>
      <c r="H2687" s="24">
        <v>130801001056</v>
      </c>
      <c r="I2687" s="22" t="s">
        <v>7710</v>
      </c>
      <c r="J2687" s="22" t="s">
        <v>7711</v>
      </c>
      <c r="K2687" s="15"/>
    </row>
    <row r="2688" s="3" customFormat="1" ht="84" spans="1:11">
      <c r="A2688" s="15">
        <v>2685</v>
      </c>
      <c r="B2688" s="15" t="s">
        <v>484</v>
      </c>
      <c r="C2688" s="15" t="s">
        <v>7070</v>
      </c>
      <c r="D2688" s="16" t="s">
        <v>7090</v>
      </c>
      <c r="E2688" s="15" t="s">
        <v>7712</v>
      </c>
      <c r="F2688" s="15" t="s">
        <v>7081</v>
      </c>
      <c r="G2688" s="15" t="s">
        <v>7082</v>
      </c>
      <c r="H2688" s="17" t="s">
        <v>7713</v>
      </c>
      <c r="I2688" s="22" t="s">
        <v>7666</v>
      </c>
      <c r="J2688" s="22" t="s">
        <v>7714</v>
      </c>
      <c r="K2688" s="15"/>
    </row>
    <row r="2689" s="3" customFormat="1" ht="84" spans="1:11">
      <c r="A2689" s="15">
        <v>2686</v>
      </c>
      <c r="B2689" s="15" t="s">
        <v>484</v>
      </c>
      <c r="C2689" s="15" t="s">
        <v>7070</v>
      </c>
      <c r="D2689" s="16" t="s">
        <v>7079</v>
      </c>
      <c r="E2689" s="15" t="s">
        <v>7715</v>
      </c>
      <c r="F2689" s="15" t="s">
        <v>7081</v>
      </c>
      <c r="G2689" s="15" t="s">
        <v>7082</v>
      </c>
      <c r="H2689" s="17" t="s">
        <v>7716</v>
      </c>
      <c r="I2689" s="22" t="s">
        <v>7658</v>
      </c>
      <c r="J2689" s="22" t="s">
        <v>7659</v>
      </c>
      <c r="K2689" s="15"/>
    </row>
    <row r="2690" s="3" customFormat="1" ht="84" spans="1:11">
      <c r="A2690" s="15">
        <v>2687</v>
      </c>
      <c r="B2690" s="15" t="s">
        <v>484</v>
      </c>
      <c r="C2690" s="15" t="s">
        <v>7070</v>
      </c>
      <c r="D2690" s="16" t="s">
        <v>7717</v>
      </c>
      <c r="E2690" s="15" t="s">
        <v>7718</v>
      </c>
      <c r="F2690" s="15" t="s">
        <v>7081</v>
      </c>
      <c r="G2690" s="15" t="s">
        <v>7082</v>
      </c>
      <c r="H2690" s="17" t="s">
        <v>7719</v>
      </c>
      <c r="I2690" s="22" t="s">
        <v>7720</v>
      </c>
      <c r="J2690" s="22" t="s">
        <v>7659</v>
      </c>
      <c r="K2690" s="15"/>
    </row>
    <row r="2691" s="3" customFormat="1" ht="84" spans="1:11">
      <c r="A2691" s="15">
        <v>2688</v>
      </c>
      <c r="B2691" s="15" t="s">
        <v>484</v>
      </c>
      <c r="C2691" s="15" t="s">
        <v>7070</v>
      </c>
      <c r="D2691" s="16" t="s">
        <v>7721</v>
      </c>
      <c r="E2691" s="15" t="s">
        <v>7722</v>
      </c>
      <c r="F2691" s="15" t="s">
        <v>7081</v>
      </c>
      <c r="G2691" s="15" t="s">
        <v>7082</v>
      </c>
      <c r="H2691" s="17" t="s">
        <v>7723</v>
      </c>
      <c r="I2691" s="22" t="s">
        <v>7672</v>
      </c>
      <c r="J2691" s="22" t="s">
        <v>7724</v>
      </c>
      <c r="K2691" s="15"/>
    </row>
    <row r="2692" s="3" customFormat="1" ht="84" spans="1:11">
      <c r="A2692" s="15">
        <v>2689</v>
      </c>
      <c r="B2692" s="15" t="s">
        <v>484</v>
      </c>
      <c r="C2692" s="15" t="s">
        <v>7070</v>
      </c>
      <c r="D2692" s="16" t="s">
        <v>7725</v>
      </c>
      <c r="E2692" s="15" t="s">
        <v>7726</v>
      </c>
      <c r="F2692" s="15" t="s">
        <v>7081</v>
      </c>
      <c r="G2692" s="15" t="s">
        <v>7082</v>
      </c>
      <c r="H2692" s="17" t="s">
        <v>7727</v>
      </c>
      <c r="I2692" s="22" t="s">
        <v>7658</v>
      </c>
      <c r="J2692" s="22" t="s">
        <v>7659</v>
      </c>
      <c r="K2692" s="15"/>
    </row>
    <row r="2693" s="3" customFormat="1" ht="48" spans="1:11">
      <c r="A2693" s="15">
        <v>2690</v>
      </c>
      <c r="B2693" s="15" t="s">
        <v>53</v>
      </c>
      <c r="C2693" s="15" t="s">
        <v>7070</v>
      </c>
      <c r="D2693" s="39" t="s">
        <v>7158</v>
      </c>
      <c r="E2693" s="15" t="s">
        <v>7728</v>
      </c>
      <c r="F2693" s="15" t="s">
        <v>7073</v>
      </c>
      <c r="G2693" s="15" t="s">
        <v>7074</v>
      </c>
      <c r="H2693" s="17" t="s">
        <v>7729</v>
      </c>
      <c r="I2693" s="22" t="s">
        <v>7730</v>
      </c>
      <c r="J2693" s="22" t="s">
        <v>7731</v>
      </c>
      <c r="K2693" s="15"/>
    </row>
    <row r="2694" s="3" customFormat="1" ht="48" spans="1:11">
      <c r="A2694" s="15">
        <v>2691</v>
      </c>
      <c r="B2694" s="15" t="s">
        <v>53</v>
      </c>
      <c r="C2694" s="15" t="s">
        <v>7070</v>
      </c>
      <c r="D2694" s="39" t="s">
        <v>7158</v>
      </c>
      <c r="E2694" s="15" t="s">
        <v>7728</v>
      </c>
      <c r="F2694" s="15" t="s">
        <v>7073</v>
      </c>
      <c r="G2694" s="15" t="s">
        <v>7074</v>
      </c>
      <c r="H2694" s="17" t="s">
        <v>7732</v>
      </c>
      <c r="I2694" s="22" t="s">
        <v>7730</v>
      </c>
      <c r="J2694" s="22" t="s">
        <v>7731</v>
      </c>
      <c r="K2694" s="15"/>
    </row>
    <row r="2695" s="3" customFormat="1" ht="48" spans="1:11">
      <c r="A2695" s="15">
        <v>2692</v>
      </c>
      <c r="B2695" s="15" t="s">
        <v>53</v>
      </c>
      <c r="C2695" s="15" t="s">
        <v>7070</v>
      </c>
      <c r="D2695" s="39" t="s">
        <v>7158</v>
      </c>
      <c r="E2695" s="15" t="s">
        <v>7728</v>
      </c>
      <c r="F2695" s="15" t="s">
        <v>7073</v>
      </c>
      <c r="G2695" s="15" t="s">
        <v>7074</v>
      </c>
      <c r="H2695" s="17" t="s">
        <v>7733</v>
      </c>
      <c r="I2695" s="22" t="s">
        <v>7730</v>
      </c>
      <c r="J2695" s="22" t="s">
        <v>7731</v>
      </c>
      <c r="K2695" s="15"/>
    </row>
    <row r="2696" s="3" customFormat="1" ht="48" spans="1:11">
      <c r="A2696" s="15">
        <v>2693</v>
      </c>
      <c r="B2696" s="15" t="s">
        <v>53</v>
      </c>
      <c r="C2696" s="15" t="s">
        <v>7070</v>
      </c>
      <c r="D2696" s="39" t="s">
        <v>7158</v>
      </c>
      <c r="E2696" s="15" t="s">
        <v>7728</v>
      </c>
      <c r="F2696" s="15" t="s">
        <v>7073</v>
      </c>
      <c r="G2696" s="15" t="s">
        <v>7074</v>
      </c>
      <c r="H2696" s="17" t="s">
        <v>7734</v>
      </c>
      <c r="I2696" s="22" t="s">
        <v>7730</v>
      </c>
      <c r="J2696" s="22" t="s">
        <v>7731</v>
      </c>
      <c r="K2696" s="15"/>
    </row>
    <row r="2697" s="3" customFormat="1" ht="48" spans="1:11">
      <c r="A2697" s="15">
        <v>2694</v>
      </c>
      <c r="B2697" s="15" t="s">
        <v>53</v>
      </c>
      <c r="C2697" s="15" t="s">
        <v>7070</v>
      </c>
      <c r="D2697" s="39" t="s">
        <v>7158</v>
      </c>
      <c r="E2697" s="15" t="s">
        <v>7728</v>
      </c>
      <c r="F2697" s="15" t="s">
        <v>7073</v>
      </c>
      <c r="G2697" s="15" t="s">
        <v>7074</v>
      </c>
      <c r="H2697" s="17" t="s">
        <v>7735</v>
      </c>
      <c r="I2697" s="22" t="s">
        <v>7730</v>
      </c>
      <c r="J2697" s="22" t="s">
        <v>7731</v>
      </c>
      <c r="K2697" s="15"/>
    </row>
    <row r="2698" s="3" customFormat="1" ht="48" spans="1:11">
      <c r="A2698" s="15">
        <v>2695</v>
      </c>
      <c r="B2698" s="15" t="s">
        <v>53</v>
      </c>
      <c r="C2698" s="15" t="s">
        <v>7070</v>
      </c>
      <c r="D2698" s="39" t="s">
        <v>7158</v>
      </c>
      <c r="E2698" s="15" t="s">
        <v>7728</v>
      </c>
      <c r="F2698" s="15" t="s">
        <v>7073</v>
      </c>
      <c r="G2698" s="15" t="s">
        <v>7074</v>
      </c>
      <c r="H2698" s="17" t="s">
        <v>7736</v>
      </c>
      <c r="I2698" s="22" t="s">
        <v>7730</v>
      </c>
      <c r="J2698" s="22" t="s">
        <v>7731</v>
      </c>
      <c r="K2698" s="15"/>
    </row>
    <row r="2699" s="3" customFormat="1" ht="48" spans="1:11">
      <c r="A2699" s="15">
        <v>2696</v>
      </c>
      <c r="B2699" s="15" t="s">
        <v>53</v>
      </c>
      <c r="C2699" s="15" t="s">
        <v>7070</v>
      </c>
      <c r="D2699" s="39" t="s">
        <v>7158</v>
      </c>
      <c r="E2699" s="15" t="s">
        <v>7728</v>
      </c>
      <c r="F2699" s="15" t="s">
        <v>7073</v>
      </c>
      <c r="G2699" s="15" t="s">
        <v>7074</v>
      </c>
      <c r="H2699" s="17" t="s">
        <v>7737</v>
      </c>
      <c r="I2699" s="22" t="s">
        <v>7730</v>
      </c>
      <c r="J2699" s="22" t="s">
        <v>7731</v>
      </c>
      <c r="K2699" s="15"/>
    </row>
    <row r="2700" s="3" customFormat="1" ht="48" spans="1:11">
      <c r="A2700" s="15">
        <v>2697</v>
      </c>
      <c r="B2700" s="15" t="s">
        <v>53</v>
      </c>
      <c r="C2700" s="15" t="s">
        <v>7070</v>
      </c>
      <c r="D2700" s="39" t="s">
        <v>7158</v>
      </c>
      <c r="E2700" s="15" t="s">
        <v>7738</v>
      </c>
      <c r="F2700" s="15" t="s">
        <v>7073</v>
      </c>
      <c r="G2700" s="15" t="s">
        <v>7074</v>
      </c>
      <c r="H2700" s="17" t="s">
        <v>7739</v>
      </c>
      <c r="I2700" s="22" t="s">
        <v>7730</v>
      </c>
      <c r="J2700" s="22" t="s">
        <v>7731</v>
      </c>
      <c r="K2700" s="15"/>
    </row>
    <row r="2701" s="3" customFormat="1" ht="48" spans="1:11">
      <c r="A2701" s="15">
        <v>2698</v>
      </c>
      <c r="B2701" s="15" t="s">
        <v>53</v>
      </c>
      <c r="C2701" s="15" t="s">
        <v>7070</v>
      </c>
      <c r="D2701" s="39" t="s">
        <v>7158</v>
      </c>
      <c r="E2701" s="15" t="s">
        <v>7740</v>
      </c>
      <c r="F2701" s="15" t="s">
        <v>7073</v>
      </c>
      <c r="G2701" s="15" t="s">
        <v>7074</v>
      </c>
      <c r="H2701" s="17" t="s">
        <v>7741</v>
      </c>
      <c r="I2701" s="22" t="s">
        <v>7730</v>
      </c>
      <c r="J2701" s="22" t="s">
        <v>7731</v>
      </c>
      <c r="K2701" s="15"/>
    </row>
    <row r="2702" s="3" customFormat="1" ht="48" spans="1:11">
      <c r="A2702" s="15">
        <v>2699</v>
      </c>
      <c r="B2702" s="15" t="s">
        <v>53</v>
      </c>
      <c r="C2702" s="15" t="s">
        <v>7070</v>
      </c>
      <c r="D2702" s="39" t="s">
        <v>7158</v>
      </c>
      <c r="E2702" s="15" t="s">
        <v>7742</v>
      </c>
      <c r="F2702" s="15" t="s">
        <v>7073</v>
      </c>
      <c r="G2702" s="15" t="s">
        <v>7074</v>
      </c>
      <c r="H2702" s="17" t="s">
        <v>7743</v>
      </c>
      <c r="I2702" s="22" t="s">
        <v>7730</v>
      </c>
      <c r="J2702" s="22" t="s">
        <v>7731</v>
      </c>
      <c r="K2702" s="15"/>
    </row>
    <row r="2703" s="3" customFormat="1" ht="48" spans="1:11">
      <c r="A2703" s="15">
        <v>2700</v>
      </c>
      <c r="B2703" s="15" t="s">
        <v>53</v>
      </c>
      <c r="C2703" s="15" t="s">
        <v>7070</v>
      </c>
      <c r="D2703" s="39" t="s">
        <v>7158</v>
      </c>
      <c r="E2703" s="15" t="s">
        <v>1388</v>
      </c>
      <c r="F2703" s="15" t="s">
        <v>7073</v>
      </c>
      <c r="G2703" s="15" t="s">
        <v>7074</v>
      </c>
      <c r="H2703" s="17">
        <v>465326</v>
      </c>
      <c r="I2703" s="22" t="s">
        <v>7730</v>
      </c>
      <c r="J2703" s="22" t="s">
        <v>7731</v>
      </c>
      <c r="K2703" s="15"/>
    </row>
    <row r="2704" s="3" customFormat="1" ht="48" spans="1:11">
      <c r="A2704" s="15">
        <v>2701</v>
      </c>
      <c r="B2704" s="15" t="s">
        <v>53</v>
      </c>
      <c r="C2704" s="15" t="s">
        <v>7070</v>
      </c>
      <c r="D2704" s="39" t="s">
        <v>7158</v>
      </c>
      <c r="E2704" s="15" t="s">
        <v>7744</v>
      </c>
      <c r="F2704" s="15" t="s">
        <v>7073</v>
      </c>
      <c r="G2704" s="15" t="s">
        <v>7074</v>
      </c>
      <c r="H2704" s="17" t="s">
        <v>7745</v>
      </c>
      <c r="I2704" s="22" t="s">
        <v>7730</v>
      </c>
      <c r="J2704" s="22" t="s">
        <v>7731</v>
      </c>
      <c r="K2704" s="15"/>
    </row>
    <row r="2705" s="3" customFormat="1" ht="48" spans="1:11">
      <c r="A2705" s="15">
        <v>2702</v>
      </c>
      <c r="B2705" s="15" t="s">
        <v>53</v>
      </c>
      <c r="C2705" s="15" t="s">
        <v>7070</v>
      </c>
      <c r="D2705" s="39" t="s">
        <v>7158</v>
      </c>
      <c r="E2705" s="15" t="s">
        <v>7746</v>
      </c>
      <c r="F2705" s="15" t="s">
        <v>7073</v>
      </c>
      <c r="G2705" s="15" t="s">
        <v>7074</v>
      </c>
      <c r="H2705" s="17" t="s">
        <v>7747</v>
      </c>
      <c r="I2705" s="22" t="s">
        <v>7730</v>
      </c>
      <c r="J2705" s="22" t="s">
        <v>7731</v>
      </c>
      <c r="K2705" s="15"/>
    </row>
    <row r="2706" s="3" customFormat="1" ht="48" spans="1:11">
      <c r="A2706" s="15">
        <v>2703</v>
      </c>
      <c r="B2706" s="15" t="s">
        <v>53</v>
      </c>
      <c r="C2706" s="15" t="s">
        <v>7070</v>
      </c>
      <c r="D2706" s="39" t="s">
        <v>7158</v>
      </c>
      <c r="E2706" s="15" t="s">
        <v>7748</v>
      </c>
      <c r="F2706" s="15" t="s">
        <v>7073</v>
      </c>
      <c r="G2706" s="15" t="s">
        <v>7074</v>
      </c>
      <c r="H2706" s="17" t="s">
        <v>7749</v>
      </c>
      <c r="I2706" s="22" t="s">
        <v>7730</v>
      </c>
      <c r="J2706" s="22" t="s">
        <v>7731</v>
      </c>
      <c r="K2706" s="15"/>
    </row>
    <row r="2707" s="3" customFormat="1" ht="48" spans="1:11">
      <c r="A2707" s="15">
        <v>2704</v>
      </c>
      <c r="B2707" s="15" t="s">
        <v>53</v>
      </c>
      <c r="C2707" s="15" t="s">
        <v>7070</v>
      </c>
      <c r="D2707" s="39" t="s">
        <v>7158</v>
      </c>
      <c r="E2707" s="15" t="s">
        <v>7750</v>
      </c>
      <c r="F2707" s="15" t="s">
        <v>7073</v>
      </c>
      <c r="G2707" s="15" t="s">
        <v>7074</v>
      </c>
      <c r="H2707" s="17" t="s">
        <v>7751</v>
      </c>
      <c r="I2707" s="22" t="s">
        <v>7730</v>
      </c>
      <c r="J2707" s="22" t="s">
        <v>7731</v>
      </c>
      <c r="K2707" s="15"/>
    </row>
    <row r="2708" s="3" customFormat="1" ht="48" spans="1:11">
      <c r="A2708" s="15">
        <v>2705</v>
      </c>
      <c r="B2708" s="15" t="s">
        <v>53</v>
      </c>
      <c r="C2708" s="15" t="s">
        <v>7070</v>
      </c>
      <c r="D2708" s="39" t="s">
        <v>7158</v>
      </c>
      <c r="E2708" s="15" t="s">
        <v>7750</v>
      </c>
      <c r="F2708" s="15" t="s">
        <v>7073</v>
      </c>
      <c r="G2708" s="15" t="s">
        <v>7074</v>
      </c>
      <c r="H2708" s="17">
        <v>463461</v>
      </c>
      <c r="I2708" s="22" t="s">
        <v>7730</v>
      </c>
      <c r="J2708" s="22" t="s">
        <v>7731</v>
      </c>
      <c r="K2708" s="15"/>
    </row>
    <row r="2709" s="3" customFormat="1" ht="48" spans="1:11">
      <c r="A2709" s="15">
        <v>2706</v>
      </c>
      <c r="B2709" s="15" t="s">
        <v>53</v>
      </c>
      <c r="C2709" s="15" t="s">
        <v>7070</v>
      </c>
      <c r="D2709" s="39" t="s">
        <v>7158</v>
      </c>
      <c r="E2709" s="15" t="s">
        <v>7750</v>
      </c>
      <c r="F2709" s="15" t="s">
        <v>7073</v>
      </c>
      <c r="G2709" s="15" t="s">
        <v>7074</v>
      </c>
      <c r="H2709" s="17">
        <v>466119</v>
      </c>
      <c r="I2709" s="22" t="s">
        <v>7730</v>
      </c>
      <c r="J2709" s="22" t="s">
        <v>7731</v>
      </c>
      <c r="K2709" s="15"/>
    </row>
    <row r="2710" s="3" customFormat="1" ht="48" spans="1:11">
      <c r="A2710" s="15">
        <v>2707</v>
      </c>
      <c r="B2710" s="15" t="s">
        <v>53</v>
      </c>
      <c r="C2710" s="15" t="s">
        <v>7070</v>
      </c>
      <c r="D2710" s="39" t="s">
        <v>7158</v>
      </c>
      <c r="E2710" s="15" t="s">
        <v>7750</v>
      </c>
      <c r="F2710" s="15" t="s">
        <v>7073</v>
      </c>
      <c r="G2710" s="15" t="s">
        <v>7074</v>
      </c>
      <c r="H2710" s="17" t="s">
        <v>7752</v>
      </c>
      <c r="I2710" s="22" t="s">
        <v>7730</v>
      </c>
      <c r="J2710" s="22" t="s">
        <v>7731</v>
      </c>
      <c r="K2710" s="15"/>
    </row>
    <row r="2711" s="3" customFormat="1" ht="48" spans="1:11">
      <c r="A2711" s="15">
        <v>2708</v>
      </c>
      <c r="B2711" s="15" t="s">
        <v>53</v>
      </c>
      <c r="C2711" s="15" t="s">
        <v>7070</v>
      </c>
      <c r="D2711" s="39" t="s">
        <v>7158</v>
      </c>
      <c r="E2711" s="15" t="s">
        <v>7750</v>
      </c>
      <c r="F2711" s="15" t="s">
        <v>7073</v>
      </c>
      <c r="G2711" s="15" t="s">
        <v>7074</v>
      </c>
      <c r="H2711" s="17" t="s">
        <v>7753</v>
      </c>
      <c r="I2711" s="22" t="s">
        <v>7730</v>
      </c>
      <c r="J2711" s="22" t="s">
        <v>7731</v>
      </c>
      <c r="K2711" s="15"/>
    </row>
    <row r="2712" s="3" customFormat="1" ht="48" spans="1:11">
      <c r="A2712" s="15">
        <v>2709</v>
      </c>
      <c r="B2712" s="15" t="s">
        <v>53</v>
      </c>
      <c r="C2712" s="15" t="s">
        <v>7070</v>
      </c>
      <c r="D2712" s="39" t="s">
        <v>7158</v>
      </c>
      <c r="E2712" s="15" t="s">
        <v>7754</v>
      </c>
      <c r="F2712" s="15" t="s">
        <v>7073</v>
      </c>
      <c r="G2712" s="15" t="s">
        <v>7074</v>
      </c>
      <c r="H2712" s="17" t="s">
        <v>7755</v>
      </c>
      <c r="I2712" s="22" t="s">
        <v>7730</v>
      </c>
      <c r="J2712" s="22" t="s">
        <v>7731</v>
      </c>
      <c r="K2712" s="15"/>
    </row>
    <row r="2713" s="3" customFormat="1" ht="48" spans="1:11">
      <c r="A2713" s="15">
        <v>2710</v>
      </c>
      <c r="B2713" s="15" t="s">
        <v>53</v>
      </c>
      <c r="C2713" s="15" t="s">
        <v>7070</v>
      </c>
      <c r="D2713" s="39" t="s">
        <v>7158</v>
      </c>
      <c r="E2713" s="15" t="s">
        <v>7754</v>
      </c>
      <c r="F2713" s="15" t="s">
        <v>7073</v>
      </c>
      <c r="G2713" s="15" t="s">
        <v>7074</v>
      </c>
      <c r="H2713" s="17" t="s">
        <v>7756</v>
      </c>
      <c r="I2713" s="22" t="s">
        <v>7730</v>
      </c>
      <c r="J2713" s="22" t="s">
        <v>7731</v>
      </c>
      <c r="K2713" s="15"/>
    </row>
    <row r="2714" s="3" customFormat="1" ht="48" spans="1:11">
      <c r="A2714" s="15">
        <v>2711</v>
      </c>
      <c r="B2714" s="15" t="s">
        <v>53</v>
      </c>
      <c r="C2714" s="15" t="s">
        <v>7070</v>
      </c>
      <c r="D2714" s="39" t="s">
        <v>7158</v>
      </c>
      <c r="E2714" s="15" t="s">
        <v>7757</v>
      </c>
      <c r="F2714" s="15" t="s">
        <v>7073</v>
      </c>
      <c r="G2714" s="15" t="s">
        <v>7074</v>
      </c>
      <c r="H2714" s="17" t="s">
        <v>7758</v>
      </c>
      <c r="I2714" s="22" t="s">
        <v>7730</v>
      </c>
      <c r="J2714" s="22" t="s">
        <v>7731</v>
      </c>
      <c r="K2714" s="15"/>
    </row>
    <row r="2715" s="3" customFormat="1" ht="48" spans="1:11">
      <c r="A2715" s="15">
        <v>2712</v>
      </c>
      <c r="B2715" s="15" t="s">
        <v>53</v>
      </c>
      <c r="C2715" s="15" t="s">
        <v>7070</v>
      </c>
      <c r="D2715" s="39" t="s">
        <v>7158</v>
      </c>
      <c r="E2715" s="15" t="s">
        <v>7759</v>
      </c>
      <c r="F2715" s="15" t="s">
        <v>7073</v>
      </c>
      <c r="G2715" s="15" t="s">
        <v>7074</v>
      </c>
      <c r="H2715" s="17">
        <v>466031</v>
      </c>
      <c r="I2715" s="22" t="s">
        <v>7730</v>
      </c>
      <c r="J2715" s="22" t="s">
        <v>7731</v>
      </c>
      <c r="K2715" s="15"/>
    </row>
    <row r="2716" s="3" customFormat="1" ht="48" spans="1:11">
      <c r="A2716" s="15">
        <v>2713</v>
      </c>
      <c r="B2716" s="15" t="s">
        <v>53</v>
      </c>
      <c r="C2716" s="15" t="s">
        <v>7070</v>
      </c>
      <c r="D2716" s="39" t="s">
        <v>7158</v>
      </c>
      <c r="E2716" s="15" t="s">
        <v>7759</v>
      </c>
      <c r="F2716" s="15" t="s">
        <v>7073</v>
      </c>
      <c r="G2716" s="15" t="s">
        <v>7074</v>
      </c>
      <c r="H2716" s="17">
        <v>466883</v>
      </c>
      <c r="I2716" s="22" t="s">
        <v>7730</v>
      </c>
      <c r="J2716" s="22" t="s">
        <v>7731</v>
      </c>
      <c r="K2716" s="15"/>
    </row>
    <row r="2717" s="3" customFormat="1" ht="48" spans="1:11">
      <c r="A2717" s="15">
        <v>2714</v>
      </c>
      <c r="B2717" s="15" t="s">
        <v>53</v>
      </c>
      <c r="C2717" s="15" t="s">
        <v>7070</v>
      </c>
      <c r="D2717" s="39" t="s">
        <v>7158</v>
      </c>
      <c r="E2717" s="15" t="s">
        <v>7760</v>
      </c>
      <c r="F2717" s="15" t="s">
        <v>7073</v>
      </c>
      <c r="G2717" s="15" t="s">
        <v>7074</v>
      </c>
      <c r="H2717" s="17" t="s">
        <v>7761</v>
      </c>
      <c r="I2717" s="22" t="s">
        <v>7730</v>
      </c>
      <c r="J2717" s="22" t="s">
        <v>7731</v>
      </c>
      <c r="K2717" s="15"/>
    </row>
    <row r="2718" s="3" customFormat="1" ht="48" spans="1:11">
      <c r="A2718" s="15">
        <v>2715</v>
      </c>
      <c r="B2718" s="15" t="s">
        <v>53</v>
      </c>
      <c r="C2718" s="15" t="s">
        <v>7070</v>
      </c>
      <c r="D2718" s="39" t="s">
        <v>7158</v>
      </c>
      <c r="E2718" s="15" t="s">
        <v>3153</v>
      </c>
      <c r="F2718" s="15" t="s">
        <v>7073</v>
      </c>
      <c r="G2718" s="15" t="s">
        <v>7074</v>
      </c>
      <c r="H2718" s="17" t="s">
        <v>7762</v>
      </c>
      <c r="I2718" s="22" t="s">
        <v>7730</v>
      </c>
      <c r="J2718" s="22" t="s">
        <v>7731</v>
      </c>
      <c r="K2718" s="15"/>
    </row>
    <row r="2719" s="3" customFormat="1" ht="48" spans="1:11">
      <c r="A2719" s="15">
        <v>2716</v>
      </c>
      <c r="B2719" s="15" t="s">
        <v>53</v>
      </c>
      <c r="C2719" s="15" t="s">
        <v>7070</v>
      </c>
      <c r="D2719" s="39" t="s">
        <v>7158</v>
      </c>
      <c r="E2719" s="15" t="s">
        <v>7763</v>
      </c>
      <c r="F2719" s="15" t="s">
        <v>7073</v>
      </c>
      <c r="G2719" s="15" t="s">
        <v>7074</v>
      </c>
      <c r="H2719" s="17" t="s">
        <v>7764</v>
      </c>
      <c r="I2719" s="22" t="s">
        <v>7730</v>
      </c>
      <c r="J2719" s="22" t="s">
        <v>7731</v>
      </c>
      <c r="K2719" s="15"/>
    </row>
    <row r="2720" s="3" customFormat="1" ht="48" spans="1:11">
      <c r="A2720" s="15">
        <v>2717</v>
      </c>
      <c r="B2720" s="15" t="s">
        <v>53</v>
      </c>
      <c r="C2720" s="15" t="s">
        <v>7070</v>
      </c>
      <c r="D2720" s="39" t="s">
        <v>7158</v>
      </c>
      <c r="E2720" s="15" t="s">
        <v>7763</v>
      </c>
      <c r="F2720" s="15" t="s">
        <v>7073</v>
      </c>
      <c r="G2720" s="15" t="s">
        <v>7074</v>
      </c>
      <c r="H2720" s="17" t="s">
        <v>7765</v>
      </c>
      <c r="I2720" s="22" t="s">
        <v>7730</v>
      </c>
      <c r="J2720" s="22" t="s">
        <v>7731</v>
      </c>
      <c r="K2720" s="15"/>
    </row>
    <row r="2721" s="3" customFormat="1" ht="48" spans="1:11">
      <c r="A2721" s="15">
        <v>2718</v>
      </c>
      <c r="B2721" s="15" t="s">
        <v>53</v>
      </c>
      <c r="C2721" s="15" t="s">
        <v>7070</v>
      </c>
      <c r="D2721" s="39" t="s">
        <v>7158</v>
      </c>
      <c r="E2721" s="15" t="s">
        <v>7763</v>
      </c>
      <c r="F2721" s="15" t="s">
        <v>7073</v>
      </c>
      <c r="G2721" s="15" t="s">
        <v>7074</v>
      </c>
      <c r="H2721" s="17" t="s">
        <v>7766</v>
      </c>
      <c r="I2721" s="22" t="s">
        <v>7730</v>
      </c>
      <c r="J2721" s="22" t="s">
        <v>7731</v>
      </c>
      <c r="K2721" s="15"/>
    </row>
    <row r="2722" s="3" customFormat="1" ht="48" spans="1:11">
      <c r="A2722" s="15">
        <v>2719</v>
      </c>
      <c r="B2722" s="15" t="s">
        <v>53</v>
      </c>
      <c r="C2722" s="15" t="s">
        <v>7070</v>
      </c>
      <c r="D2722" s="39" t="s">
        <v>7158</v>
      </c>
      <c r="E2722" s="15" t="s">
        <v>7763</v>
      </c>
      <c r="F2722" s="15" t="s">
        <v>7073</v>
      </c>
      <c r="G2722" s="15" t="s">
        <v>7074</v>
      </c>
      <c r="H2722" s="17">
        <v>450964</v>
      </c>
      <c r="I2722" s="22" t="s">
        <v>7730</v>
      </c>
      <c r="J2722" s="22" t="s">
        <v>7731</v>
      </c>
      <c r="K2722" s="15"/>
    </row>
    <row r="2723" s="3" customFormat="1" ht="48" spans="1:11">
      <c r="A2723" s="15">
        <v>2720</v>
      </c>
      <c r="B2723" s="15" t="s">
        <v>53</v>
      </c>
      <c r="C2723" s="15" t="s">
        <v>7070</v>
      </c>
      <c r="D2723" s="39" t="s">
        <v>7158</v>
      </c>
      <c r="E2723" s="15" t="s">
        <v>7763</v>
      </c>
      <c r="F2723" s="15" t="s">
        <v>7073</v>
      </c>
      <c r="G2723" s="15" t="s">
        <v>7074</v>
      </c>
      <c r="H2723" s="17" t="s">
        <v>7767</v>
      </c>
      <c r="I2723" s="22" t="s">
        <v>7730</v>
      </c>
      <c r="J2723" s="22" t="s">
        <v>7731</v>
      </c>
      <c r="K2723" s="15"/>
    </row>
    <row r="2724" s="3" customFormat="1" ht="48" spans="1:11">
      <c r="A2724" s="15">
        <v>2721</v>
      </c>
      <c r="B2724" s="15" t="s">
        <v>53</v>
      </c>
      <c r="C2724" s="15" t="s">
        <v>7070</v>
      </c>
      <c r="D2724" s="39" t="s">
        <v>7158</v>
      </c>
      <c r="E2724" s="15" t="s">
        <v>7763</v>
      </c>
      <c r="F2724" s="15" t="s">
        <v>7073</v>
      </c>
      <c r="G2724" s="15" t="s">
        <v>7074</v>
      </c>
      <c r="H2724" s="17">
        <v>466141</v>
      </c>
      <c r="I2724" s="22" t="s">
        <v>7730</v>
      </c>
      <c r="J2724" s="22" t="s">
        <v>7731</v>
      </c>
      <c r="K2724" s="15"/>
    </row>
    <row r="2725" s="3" customFormat="1" ht="48" spans="1:11">
      <c r="A2725" s="15">
        <v>2722</v>
      </c>
      <c r="B2725" s="15" t="s">
        <v>53</v>
      </c>
      <c r="C2725" s="15" t="s">
        <v>7070</v>
      </c>
      <c r="D2725" s="39" t="s">
        <v>7158</v>
      </c>
      <c r="E2725" s="15" t="s">
        <v>7763</v>
      </c>
      <c r="F2725" s="15" t="s">
        <v>7073</v>
      </c>
      <c r="G2725" s="15" t="s">
        <v>7074</v>
      </c>
      <c r="H2725" s="17">
        <v>450957</v>
      </c>
      <c r="I2725" s="22" t="s">
        <v>7730</v>
      </c>
      <c r="J2725" s="22" t="s">
        <v>7731</v>
      </c>
      <c r="K2725" s="15"/>
    </row>
    <row r="2726" s="3" customFormat="1" ht="48" spans="1:11">
      <c r="A2726" s="15">
        <v>2723</v>
      </c>
      <c r="B2726" s="15" t="s">
        <v>53</v>
      </c>
      <c r="C2726" s="15" t="s">
        <v>7070</v>
      </c>
      <c r="D2726" s="39" t="s">
        <v>7158</v>
      </c>
      <c r="E2726" s="15" t="s">
        <v>7763</v>
      </c>
      <c r="F2726" s="15" t="s">
        <v>7073</v>
      </c>
      <c r="G2726" s="15" t="s">
        <v>7074</v>
      </c>
      <c r="H2726" s="17">
        <v>450972</v>
      </c>
      <c r="I2726" s="22" t="s">
        <v>7730</v>
      </c>
      <c r="J2726" s="22" t="s">
        <v>7731</v>
      </c>
      <c r="K2726" s="15"/>
    </row>
    <row r="2727" s="3" customFormat="1" ht="48" spans="1:11">
      <c r="A2727" s="15">
        <v>2724</v>
      </c>
      <c r="B2727" s="15" t="s">
        <v>53</v>
      </c>
      <c r="C2727" s="15" t="s">
        <v>7070</v>
      </c>
      <c r="D2727" s="39" t="s">
        <v>7158</v>
      </c>
      <c r="E2727" s="15" t="s">
        <v>7763</v>
      </c>
      <c r="F2727" s="15" t="s">
        <v>7073</v>
      </c>
      <c r="G2727" s="15" t="s">
        <v>7074</v>
      </c>
      <c r="H2727" s="17" t="s">
        <v>7768</v>
      </c>
      <c r="I2727" s="22" t="s">
        <v>7730</v>
      </c>
      <c r="J2727" s="22" t="s">
        <v>7731</v>
      </c>
      <c r="K2727" s="15"/>
    </row>
    <row r="2728" s="3" customFormat="1" ht="48" spans="1:11">
      <c r="A2728" s="15">
        <v>2725</v>
      </c>
      <c r="B2728" s="15" t="s">
        <v>53</v>
      </c>
      <c r="C2728" s="15" t="s">
        <v>7070</v>
      </c>
      <c r="D2728" s="39" t="s">
        <v>7158</v>
      </c>
      <c r="E2728" s="15" t="s">
        <v>7769</v>
      </c>
      <c r="F2728" s="15" t="s">
        <v>7073</v>
      </c>
      <c r="G2728" s="15" t="s">
        <v>7074</v>
      </c>
      <c r="H2728" s="17" t="s">
        <v>7770</v>
      </c>
      <c r="I2728" s="22" t="s">
        <v>7730</v>
      </c>
      <c r="J2728" s="22" t="s">
        <v>7731</v>
      </c>
      <c r="K2728" s="15"/>
    </row>
    <row r="2729" s="3" customFormat="1" ht="48" spans="1:11">
      <c r="A2729" s="15">
        <v>2726</v>
      </c>
      <c r="B2729" s="15" t="s">
        <v>53</v>
      </c>
      <c r="C2729" s="15" t="s">
        <v>7070</v>
      </c>
      <c r="D2729" s="39" t="s">
        <v>7158</v>
      </c>
      <c r="E2729" s="15" t="s">
        <v>7769</v>
      </c>
      <c r="F2729" s="15" t="s">
        <v>7073</v>
      </c>
      <c r="G2729" s="15" t="s">
        <v>7074</v>
      </c>
      <c r="H2729" s="17" t="s">
        <v>7771</v>
      </c>
      <c r="I2729" s="22" t="s">
        <v>7730</v>
      </c>
      <c r="J2729" s="22" t="s">
        <v>7731</v>
      </c>
      <c r="K2729" s="15"/>
    </row>
    <row r="2730" s="3" customFormat="1" ht="48" spans="1:11">
      <c r="A2730" s="15">
        <v>2727</v>
      </c>
      <c r="B2730" s="15" t="s">
        <v>53</v>
      </c>
      <c r="C2730" s="15" t="s">
        <v>7070</v>
      </c>
      <c r="D2730" s="39" t="s">
        <v>7158</v>
      </c>
      <c r="E2730" s="15" t="s">
        <v>7769</v>
      </c>
      <c r="F2730" s="15" t="s">
        <v>7073</v>
      </c>
      <c r="G2730" s="15" t="s">
        <v>7074</v>
      </c>
      <c r="H2730" s="17" t="s">
        <v>7772</v>
      </c>
      <c r="I2730" s="22" t="s">
        <v>7730</v>
      </c>
      <c r="J2730" s="22" t="s">
        <v>7731</v>
      </c>
      <c r="K2730" s="15"/>
    </row>
    <row r="2731" s="3" customFormat="1" ht="48" spans="1:11">
      <c r="A2731" s="15">
        <v>2728</v>
      </c>
      <c r="B2731" s="15" t="s">
        <v>53</v>
      </c>
      <c r="C2731" s="15" t="s">
        <v>7070</v>
      </c>
      <c r="D2731" s="39" t="s">
        <v>7158</v>
      </c>
      <c r="E2731" s="15" t="s">
        <v>7773</v>
      </c>
      <c r="F2731" s="15" t="s">
        <v>7073</v>
      </c>
      <c r="G2731" s="15" t="s">
        <v>7074</v>
      </c>
      <c r="H2731" s="17">
        <v>461443</v>
      </c>
      <c r="I2731" s="22" t="s">
        <v>7730</v>
      </c>
      <c r="J2731" s="22" t="s">
        <v>7731</v>
      </c>
      <c r="K2731" s="15"/>
    </row>
    <row r="2732" s="3" customFormat="1" ht="48" spans="1:11">
      <c r="A2732" s="15">
        <v>2729</v>
      </c>
      <c r="B2732" s="15" t="s">
        <v>53</v>
      </c>
      <c r="C2732" s="15" t="s">
        <v>7070</v>
      </c>
      <c r="D2732" s="16" t="s">
        <v>7774</v>
      </c>
      <c r="E2732" s="15" t="s">
        <v>7775</v>
      </c>
      <c r="F2732" s="15" t="s">
        <v>7073</v>
      </c>
      <c r="G2732" s="15" t="s">
        <v>7074</v>
      </c>
      <c r="H2732" s="17" t="s">
        <v>7776</v>
      </c>
      <c r="I2732" s="22" t="s">
        <v>7777</v>
      </c>
      <c r="J2732" s="22" t="s">
        <v>7437</v>
      </c>
      <c r="K2732" s="15"/>
    </row>
    <row r="2733" s="3" customFormat="1" ht="48" spans="1:11">
      <c r="A2733" s="15">
        <v>2730</v>
      </c>
      <c r="B2733" s="15" t="s">
        <v>53</v>
      </c>
      <c r="C2733" s="15" t="s">
        <v>7070</v>
      </c>
      <c r="D2733" s="16" t="s">
        <v>7778</v>
      </c>
      <c r="E2733" s="15" t="s">
        <v>7779</v>
      </c>
      <c r="F2733" s="15" t="s">
        <v>7073</v>
      </c>
      <c r="G2733" s="15" t="s">
        <v>7074</v>
      </c>
      <c r="H2733" s="17" t="s">
        <v>7780</v>
      </c>
      <c r="I2733" s="22" t="s">
        <v>7781</v>
      </c>
      <c r="J2733" s="22" t="s">
        <v>7437</v>
      </c>
      <c r="K2733" s="15"/>
    </row>
    <row r="2734" s="3" customFormat="1" ht="48" spans="1:11">
      <c r="A2734" s="15">
        <v>2731</v>
      </c>
      <c r="B2734" s="15" t="s">
        <v>53</v>
      </c>
      <c r="C2734" s="15" t="s">
        <v>7070</v>
      </c>
      <c r="D2734" s="16" t="s">
        <v>7782</v>
      </c>
      <c r="E2734" s="15" t="s">
        <v>7783</v>
      </c>
      <c r="F2734" s="15" t="s">
        <v>7073</v>
      </c>
      <c r="G2734" s="15" t="s">
        <v>7074</v>
      </c>
      <c r="H2734" s="17" t="s">
        <v>7784</v>
      </c>
      <c r="I2734" s="22" t="s">
        <v>7785</v>
      </c>
      <c r="J2734" s="22" t="s">
        <v>7107</v>
      </c>
      <c r="K2734" s="15"/>
    </row>
    <row r="2735" s="3" customFormat="1" ht="48" spans="1:11">
      <c r="A2735" s="15">
        <v>2732</v>
      </c>
      <c r="B2735" s="15" t="s">
        <v>53</v>
      </c>
      <c r="C2735" s="15" t="s">
        <v>7070</v>
      </c>
      <c r="D2735" s="16" t="s">
        <v>7786</v>
      </c>
      <c r="E2735" s="15" t="s">
        <v>7787</v>
      </c>
      <c r="F2735" s="15" t="s">
        <v>7073</v>
      </c>
      <c r="G2735" s="15" t="s">
        <v>7074</v>
      </c>
      <c r="H2735" s="17">
        <v>466058</v>
      </c>
      <c r="I2735" s="22" t="s">
        <v>7788</v>
      </c>
      <c r="J2735" s="22" t="s">
        <v>7437</v>
      </c>
      <c r="K2735" s="15"/>
    </row>
    <row r="2736" s="3" customFormat="1" ht="48" spans="1:11">
      <c r="A2736" s="15">
        <v>2733</v>
      </c>
      <c r="B2736" s="15" t="s">
        <v>53</v>
      </c>
      <c r="C2736" s="15" t="s">
        <v>7070</v>
      </c>
      <c r="D2736" s="16" t="s">
        <v>7789</v>
      </c>
      <c r="E2736" s="15" t="s">
        <v>7790</v>
      </c>
      <c r="F2736" s="15" t="s">
        <v>7073</v>
      </c>
      <c r="G2736" s="15" t="s">
        <v>7074</v>
      </c>
      <c r="H2736" s="17" t="s">
        <v>7791</v>
      </c>
      <c r="I2736" s="22" t="s">
        <v>7792</v>
      </c>
      <c r="J2736" s="22" t="s">
        <v>7107</v>
      </c>
      <c r="K2736" s="15"/>
    </row>
    <row r="2737" s="3" customFormat="1" ht="48" spans="1:11">
      <c r="A2737" s="15">
        <v>2734</v>
      </c>
      <c r="B2737" s="15" t="s">
        <v>53</v>
      </c>
      <c r="C2737" s="15" t="s">
        <v>7070</v>
      </c>
      <c r="D2737" s="16" t="s">
        <v>7793</v>
      </c>
      <c r="E2737" s="15" t="s">
        <v>7790</v>
      </c>
      <c r="F2737" s="15" t="s">
        <v>7073</v>
      </c>
      <c r="G2737" s="15" t="s">
        <v>7074</v>
      </c>
      <c r="H2737" s="17" t="s">
        <v>7794</v>
      </c>
      <c r="I2737" s="22" t="s">
        <v>7792</v>
      </c>
      <c r="J2737" s="22" t="s">
        <v>7107</v>
      </c>
      <c r="K2737" s="15"/>
    </row>
    <row r="2738" s="3" customFormat="1" ht="48" spans="1:11">
      <c r="A2738" s="15">
        <v>2735</v>
      </c>
      <c r="B2738" s="15" t="s">
        <v>53</v>
      </c>
      <c r="C2738" s="15" t="s">
        <v>7070</v>
      </c>
      <c r="D2738" s="16" t="s">
        <v>7795</v>
      </c>
      <c r="E2738" s="15" t="s">
        <v>7796</v>
      </c>
      <c r="F2738" s="15" t="s">
        <v>7073</v>
      </c>
      <c r="G2738" s="15" t="s">
        <v>7074</v>
      </c>
      <c r="H2738" s="17" t="s">
        <v>7797</v>
      </c>
      <c r="I2738" s="22" t="s">
        <v>7798</v>
      </c>
      <c r="J2738" s="22" t="s">
        <v>7107</v>
      </c>
      <c r="K2738" s="15"/>
    </row>
    <row r="2739" s="3" customFormat="1" ht="48" spans="1:11">
      <c r="A2739" s="15">
        <v>2736</v>
      </c>
      <c r="B2739" s="15" t="s">
        <v>53</v>
      </c>
      <c r="C2739" s="15" t="s">
        <v>7070</v>
      </c>
      <c r="D2739" s="16" t="s">
        <v>7799</v>
      </c>
      <c r="E2739" s="15" t="s">
        <v>7800</v>
      </c>
      <c r="F2739" s="15" t="s">
        <v>2049</v>
      </c>
      <c r="G2739" s="15" t="s">
        <v>2050</v>
      </c>
      <c r="H2739" s="17"/>
      <c r="I2739" s="22" t="s">
        <v>7801</v>
      </c>
      <c r="J2739" s="22" t="s">
        <v>7107</v>
      </c>
      <c r="K2739" s="15"/>
    </row>
    <row r="2740" s="3" customFormat="1" ht="48" spans="1:11">
      <c r="A2740" s="15">
        <v>2737</v>
      </c>
      <c r="B2740" s="15" t="s">
        <v>53</v>
      </c>
      <c r="C2740" s="15" t="s">
        <v>7070</v>
      </c>
      <c r="D2740" s="16" t="s">
        <v>7802</v>
      </c>
      <c r="E2740" s="15" t="s">
        <v>7803</v>
      </c>
      <c r="F2740" s="15" t="s">
        <v>2049</v>
      </c>
      <c r="G2740" s="15" t="s">
        <v>2050</v>
      </c>
      <c r="H2740" s="17"/>
      <c r="I2740" s="22" t="s">
        <v>7804</v>
      </c>
      <c r="J2740" s="22" t="s">
        <v>7107</v>
      </c>
      <c r="K2740" s="15"/>
    </row>
    <row r="2741" s="3" customFormat="1" ht="48" spans="1:11">
      <c r="A2741" s="15">
        <v>2738</v>
      </c>
      <c r="B2741" s="15" t="s">
        <v>53</v>
      </c>
      <c r="C2741" s="15" t="s">
        <v>7070</v>
      </c>
      <c r="D2741" s="16" t="s">
        <v>7805</v>
      </c>
      <c r="E2741" s="15" t="s">
        <v>7806</v>
      </c>
      <c r="F2741" s="15" t="s">
        <v>7073</v>
      </c>
      <c r="G2741" s="15" t="s">
        <v>7074</v>
      </c>
      <c r="H2741" s="17" t="s">
        <v>7807</v>
      </c>
      <c r="I2741" s="22" t="s">
        <v>7636</v>
      </c>
      <c r="J2741" s="22" t="s">
        <v>7437</v>
      </c>
      <c r="K2741" s="15"/>
    </row>
    <row r="2742" s="3" customFormat="1" ht="48" spans="1:11">
      <c r="A2742" s="15">
        <v>2739</v>
      </c>
      <c r="B2742" s="15" t="s">
        <v>53</v>
      </c>
      <c r="C2742" s="15" t="s">
        <v>7070</v>
      </c>
      <c r="D2742" s="16" t="s">
        <v>7808</v>
      </c>
      <c r="E2742" s="15" t="s">
        <v>5840</v>
      </c>
      <c r="F2742" s="15" t="s">
        <v>7073</v>
      </c>
      <c r="G2742" s="15" t="s">
        <v>7074</v>
      </c>
      <c r="H2742" s="17">
        <v>453799</v>
      </c>
      <c r="I2742" s="22" t="s">
        <v>7809</v>
      </c>
      <c r="J2742" s="22" t="s">
        <v>7810</v>
      </c>
      <c r="K2742" s="15"/>
    </row>
    <row r="2743" s="3" customFormat="1" ht="48" spans="1:11">
      <c r="A2743" s="15">
        <v>2740</v>
      </c>
      <c r="B2743" s="15" t="s">
        <v>484</v>
      </c>
      <c r="C2743" s="15" t="s">
        <v>7070</v>
      </c>
      <c r="D2743" s="16" t="s">
        <v>7079</v>
      </c>
      <c r="E2743" s="15" t="s">
        <v>7811</v>
      </c>
      <c r="F2743" s="15" t="s">
        <v>7081</v>
      </c>
      <c r="G2743" s="15" t="s">
        <v>7082</v>
      </c>
      <c r="H2743" s="17" t="s">
        <v>7812</v>
      </c>
      <c r="I2743" s="22" t="s">
        <v>7813</v>
      </c>
      <c r="J2743" s="22" t="s">
        <v>7810</v>
      </c>
      <c r="K2743" s="15"/>
    </row>
    <row r="2744" s="3" customFormat="1" ht="48" spans="1:11">
      <c r="A2744" s="15">
        <v>2741</v>
      </c>
      <c r="B2744" s="15" t="s">
        <v>484</v>
      </c>
      <c r="C2744" s="15" t="s">
        <v>7070</v>
      </c>
      <c r="D2744" s="16" t="s">
        <v>7194</v>
      </c>
      <c r="E2744" s="15" t="s">
        <v>7814</v>
      </c>
      <c r="F2744" s="15" t="s">
        <v>7081</v>
      </c>
      <c r="G2744" s="15" t="s">
        <v>7082</v>
      </c>
      <c r="H2744" s="17" t="s">
        <v>7815</v>
      </c>
      <c r="I2744" s="22" t="s">
        <v>7816</v>
      </c>
      <c r="J2744" s="22" t="s">
        <v>7817</v>
      </c>
      <c r="K2744" s="15"/>
    </row>
    <row r="2745" s="3" customFormat="1" ht="48" spans="1:11">
      <c r="A2745" s="15">
        <v>2742</v>
      </c>
      <c r="B2745" s="15" t="s">
        <v>484</v>
      </c>
      <c r="C2745" s="15" t="s">
        <v>7070</v>
      </c>
      <c r="D2745" s="16" t="s">
        <v>7090</v>
      </c>
      <c r="E2745" s="15" t="s">
        <v>7814</v>
      </c>
      <c r="F2745" s="15" t="s">
        <v>7081</v>
      </c>
      <c r="G2745" s="15" t="s">
        <v>7082</v>
      </c>
      <c r="H2745" s="17" t="s">
        <v>7818</v>
      </c>
      <c r="I2745" s="22" t="s">
        <v>7816</v>
      </c>
      <c r="J2745" s="22" t="s">
        <v>7817</v>
      </c>
      <c r="K2745" s="15"/>
    </row>
    <row r="2746" s="3" customFormat="1" ht="48" spans="1:11">
      <c r="A2746" s="15">
        <v>2743</v>
      </c>
      <c r="B2746" s="15" t="s">
        <v>484</v>
      </c>
      <c r="C2746" s="15" t="s">
        <v>7070</v>
      </c>
      <c r="D2746" s="16" t="s">
        <v>7194</v>
      </c>
      <c r="E2746" s="15" t="s">
        <v>7534</v>
      </c>
      <c r="F2746" s="15" t="s">
        <v>7081</v>
      </c>
      <c r="G2746" s="15" t="s">
        <v>7082</v>
      </c>
      <c r="H2746" s="17" t="s">
        <v>7819</v>
      </c>
      <c r="I2746" s="22" t="s">
        <v>7820</v>
      </c>
      <c r="J2746" s="22" t="s">
        <v>7817</v>
      </c>
      <c r="K2746" s="15"/>
    </row>
    <row r="2747" s="3" customFormat="1" ht="48" spans="1:11">
      <c r="A2747" s="15">
        <v>2744</v>
      </c>
      <c r="B2747" s="15" t="s">
        <v>484</v>
      </c>
      <c r="C2747" s="15" t="s">
        <v>7070</v>
      </c>
      <c r="D2747" s="16" t="s">
        <v>7194</v>
      </c>
      <c r="E2747" s="15" t="s">
        <v>7534</v>
      </c>
      <c r="F2747" s="15" t="s">
        <v>7081</v>
      </c>
      <c r="G2747" s="15" t="s">
        <v>7082</v>
      </c>
      <c r="H2747" s="17" t="s">
        <v>7821</v>
      </c>
      <c r="I2747" s="22" t="s">
        <v>7821</v>
      </c>
      <c r="J2747" s="22" t="s">
        <v>7817</v>
      </c>
      <c r="K2747" s="15"/>
    </row>
    <row r="2748" s="3" customFormat="1" ht="48" spans="1:11">
      <c r="A2748" s="15">
        <v>2745</v>
      </c>
      <c r="B2748" s="15" t="s">
        <v>484</v>
      </c>
      <c r="C2748" s="15" t="s">
        <v>7070</v>
      </c>
      <c r="D2748" s="16" t="s">
        <v>7194</v>
      </c>
      <c r="E2748" s="15" t="s">
        <v>7822</v>
      </c>
      <c r="F2748" s="15" t="s">
        <v>133</v>
      </c>
      <c r="G2748" s="15" t="s">
        <v>134</v>
      </c>
      <c r="H2748" s="17" t="s">
        <v>7823</v>
      </c>
      <c r="I2748" s="22" t="s">
        <v>7824</v>
      </c>
      <c r="J2748" s="22" t="s">
        <v>7817</v>
      </c>
      <c r="K2748" s="15"/>
    </row>
    <row r="2749" s="3" customFormat="1" ht="48" spans="1:11">
      <c r="A2749" s="15">
        <v>2746</v>
      </c>
      <c r="B2749" s="15" t="s">
        <v>484</v>
      </c>
      <c r="C2749" s="15" t="s">
        <v>7070</v>
      </c>
      <c r="D2749" s="16" t="s">
        <v>7071</v>
      </c>
      <c r="E2749" s="15" t="s">
        <v>7825</v>
      </c>
      <c r="F2749" s="15" t="s">
        <v>7081</v>
      </c>
      <c r="G2749" s="15" t="s">
        <v>7082</v>
      </c>
      <c r="H2749" s="17" t="s">
        <v>7826</v>
      </c>
      <c r="I2749" s="22" t="s">
        <v>7827</v>
      </c>
      <c r="J2749" s="22" t="s">
        <v>7828</v>
      </c>
      <c r="K2749" s="15"/>
    </row>
    <row r="2750" s="3" customFormat="1" ht="48" spans="1:11">
      <c r="A2750" s="15">
        <v>2747</v>
      </c>
      <c r="B2750" s="15" t="s">
        <v>484</v>
      </c>
      <c r="C2750" s="15" t="s">
        <v>7070</v>
      </c>
      <c r="D2750" s="16" t="s">
        <v>7071</v>
      </c>
      <c r="E2750" s="15" t="s">
        <v>4192</v>
      </c>
      <c r="F2750" s="15" t="s">
        <v>7081</v>
      </c>
      <c r="G2750" s="15" t="s">
        <v>7082</v>
      </c>
      <c r="H2750" s="17"/>
      <c r="I2750" s="22" t="s">
        <v>7829</v>
      </c>
      <c r="J2750" s="22" t="s">
        <v>7817</v>
      </c>
      <c r="K2750" s="15" t="s">
        <v>7830</v>
      </c>
    </row>
    <row r="2751" s="3" customFormat="1" ht="48" spans="1:11">
      <c r="A2751" s="15">
        <v>2748</v>
      </c>
      <c r="B2751" s="15" t="s">
        <v>484</v>
      </c>
      <c r="C2751" s="15" t="s">
        <v>7070</v>
      </c>
      <c r="D2751" s="16" t="s">
        <v>7079</v>
      </c>
      <c r="E2751" s="15" t="s">
        <v>7831</v>
      </c>
      <c r="F2751" s="15" t="s">
        <v>7081</v>
      </c>
      <c r="G2751" s="15" t="s">
        <v>7082</v>
      </c>
      <c r="H2751" s="17" t="s">
        <v>7832</v>
      </c>
      <c r="I2751" s="22" t="s">
        <v>7833</v>
      </c>
      <c r="J2751" s="22" t="s">
        <v>7817</v>
      </c>
      <c r="K2751" s="15"/>
    </row>
    <row r="2752" s="3" customFormat="1" ht="48" spans="1:11">
      <c r="A2752" s="15">
        <v>2749</v>
      </c>
      <c r="B2752" s="15" t="s">
        <v>484</v>
      </c>
      <c r="C2752" s="15" t="s">
        <v>7070</v>
      </c>
      <c r="D2752" s="16" t="s">
        <v>7079</v>
      </c>
      <c r="E2752" s="15" t="s">
        <v>7834</v>
      </c>
      <c r="F2752" s="15" t="s">
        <v>7081</v>
      </c>
      <c r="G2752" s="15" t="s">
        <v>7082</v>
      </c>
      <c r="H2752" s="17" t="s">
        <v>7835</v>
      </c>
      <c r="I2752" s="22" t="s">
        <v>7836</v>
      </c>
      <c r="J2752" s="22" t="s">
        <v>7817</v>
      </c>
      <c r="K2752" s="15"/>
    </row>
    <row r="2753" s="3" customFormat="1" ht="48" spans="1:11">
      <c r="A2753" s="15">
        <v>2750</v>
      </c>
      <c r="B2753" s="15" t="s">
        <v>484</v>
      </c>
      <c r="C2753" s="15" t="s">
        <v>7070</v>
      </c>
      <c r="D2753" s="16" t="s">
        <v>7071</v>
      </c>
      <c r="E2753" s="15" t="s">
        <v>7837</v>
      </c>
      <c r="F2753" s="15" t="s">
        <v>7081</v>
      </c>
      <c r="G2753" s="15" t="s">
        <v>7082</v>
      </c>
      <c r="H2753" s="17"/>
      <c r="I2753" s="22" t="s">
        <v>7838</v>
      </c>
      <c r="J2753" s="22" t="s">
        <v>7817</v>
      </c>
      <c r="K2753" s="15" t="s">
        <v>7839</v>
      </c>
    </row>
    <row r="2754" s="3" customFormat="1" ht="48" spans="1:11">
      <c r="A2754" s="15">
        <v>2751</v>
      </c>
      <c r="B2754" s="15" t="s">
        <v>484</v>
      </c>
      <c r="C2754" s="15" t="s">
        <v>7070</v>
      </c>
      <c r="D2754" s="16" t="s">
        <v>7071</v>
      </c>
      <c r="E2754" s="15" t="s">
        <v>7840</v>
      </c>
      <c r="F2754" s="15" t="s">
        <v>7081</v>
      </c>
      <c r="G2754" s="15" t="s">
        <v>7082</v>
      </c>
      <c r="H2754" s="17" t="s">
        <v>7841</v>
      </c>
      <c r="I2754" s="22" t="s">
        <v>7842</v>
      </c>
      <c r="J2754" s="22" t="s">
        <v>7817</v>
      </c>
      <c r="K2754" s="15"/>
    </row>
    <row r="2755" s="3" customFormat="1" ht="48" spans="1:11">
      <c r="A2755" s="15">
        <v>2752</v>
      </c>
      <c r="B2755" s="15" t="s">
        <v>484</v>
      </c>
      <c r="C2755" s="15" t="s">
        <v>7070</v>
      </c>
      <c r="D2755" s="16" t="s">
        <v>7158</v>
      </c>
      <c r="E2755" s="15" t="s">
        <v>7843</v>
      </c>
      <c r="F2755" s="15" t="s">
        <v>7081</v>
      </c>
      <c r="G2755" s="15" t="s">
        <v>7082</v>
      </c>
      <c r="H2755" s="17" t="s">
        <v>7844</v>
      </c>
      <c r="I2755" s="22" t="s">
        <v>7845</v>
      </c>
      <c r="J2755" s="22" t="s">
        <v>7817</v>
      </c>
      <c r="K2755" s="15"/>
    </row>
    <row r="2756" s="3" customFormat="1" ht="48" spans="1:11">
      <c r="A2756" s="15">
        <v>2753</v>
      </c>
      <c r="B2756" s="15" t="s">
        <v>484</v>
      </c>
      <c r="C2756" s="15" t="s">
        <v>7070</v>
      </c>
      <c r="D2756" s="16" t="s">
        <v>7385</v>
      </c>
      <c r="E2756" s="15" t="s">
        <v>7846</v>
      </c>
      <c r="F2756" s="15" t="s">
        <v>7081</v>
      </c>
      <c r="G2756" s="15" t="s">
        <v>7082</v>
      </c>
      <c r="H2756" s="17" t="s">
        <v>7847</v>
      </c>
      <c r="I2756" s="22" t="s">
        <v>7848</v>
      </c>
      <c r="J2756" s="22" t="s">
        <v>7828</v>
      </c>
      <c r="K2756" s="15" t="s">
        <v>7849</v>
      </c>
    </row>
    <row r="2757" s="3" customFormat="1" ht="48" spans="1:11">
      <c r="A2757" s="15">
        <v>2754</v>
      </c>
      <c r="B2757" s="15" t="s">
        <v>484</v>
      </c>
      <c r="C2757" s="15" t="s">
        <v>7070</v>
      </c>
      <c r="D2757" s="16" t="s">
        <v>7385</v>
      </c>
      <c r="E2757" s="15" t="s">
        <v>4192</v>
      </c>
      <c r="F2757" s="15" t="s">
        <v>7081</v>
      </c>
      <c r="G2757" s="15" t="s">
        <v>7082</v>
      </c>
      <c r="H2757" s="17"/>
      <c r="I2757" s="22" t="s">
        <v>7850</v>
      </c>
      <c r="J2757" s="22" t="s">
        <v>7817</v>
      </c>
      <c r="K2757" s="15" t="s">
        <v>7851</v>
      </c>
    </row>
    <row r="2758" s="3" customFormat="1" ht="48" spans="1:11">
      <c r="A2758" s="15">
        <v>2755</v>
      </c>
      <c r="B2758" s="15" t="s">
        <v>484</v>
      </c>
      <c r="C2758" s="15" t="s">
        <v>7070</v>
      </c>
      <c r="D2758" s="16" t="s">
        <v>7385</v>
      </c>
      <c r="E2758" s="15" t="s">
        <v>7852</v>
      </c>
      <c r="F2758" s="15" t="s">
        <v>7081</v>
      </c>
      <c r="G2758" s="15" t="s">
        <v>7082</v>
      </c>
      <c r="H2758" s="17" t="s">
        <v>7853</v>
      </c>
      <c r="I2758" s="22" t="s">
        <v>7854</v>
      </c>
      <c r="J2758" s="22" t="s">
        <v>7828</v>
      </c>
      <c r="K2758" s="15"/>
    </row>
    <row r="2759" s="3" customFormat="1" ht="48" spans="1:11">
      <c r="A2759" s="15">
        <v>2756</v>
      </c>
      <c r="B2759" s="15" t="s">
        <v>484</v>
      </c>
      <c r="C2759" s="15" t="s">
        <v>7070</v>
      </c>
      <c r="D2759" s="16" t="s">
        <v>7090</v>
      </c>
      <c r="E2759" s="15" t="s">
        <v>7855</v>
      </c>
      <c r="F2759" s="15" t="s">
        <v>7081</v>
      </c>
      <c r="G2759" s="15" t="s">
        <v>7082</v>
      </c>
      <c r="H2759" s="17" t="s">
        <v>7856</v>
      </c>
      <c r="I2759" s="22" t="s">
        <v>7857</v>
      </c>
      <c r="J2759" s="22" t="s">
        <v>7817</v>
      </c>
      <c r="K2759" s="15"/>
    </row>
    <row r="2760" s="3" customFormat="1" ht="48" spans="1:11">
      <c r="A2760" s="15">
        <v>2757</v>
      </c>
      <c r="B2760" s="15" t="s">
        <v>484</v>
      </c>
      <c r="C2760" s="15" t="s">
        <v>7070</v>
      </c>
      <c r="D2760" s="16" t="s">
        <v>7071</v>
      </c>
      <c r="E2760" s="15" t="s">
        <v>7858</v>
      </c>
      <c r="F2760" s="15" t="s">
        <v>7081</v>
      </c>
      <c r="G2760" s="15" t="s">
        <v>7082</v>
      </c>
      <c r="H2760" s="17" t="s">
        <v>7859</v>
      </c>
      <c r="I2760" s="22" t="s">
        <v>7857</v>
      </c>
      <c r="J2760" s="22" t="s">
        <v>7817</v>
      </c>
      <c r="K2760" s="15"/>
    </row>
    <row r="2761" s="3" customFormat="1" ht="48" spans="1:11">
      <c r="A2761" s="15">
        <v>2758</v>
      </c>
      <c r="B2761" s="15" t="s">
        <v>484</v>
      </c>
      <c r="C2761" s="15" t="s">
        <v>7070</v>
      </c>
      <c r="D2761" s="16" t="s">
        <v>7071</v>
      </c>
      <c r="E2761" s="15" t="s">
        <v>4192</v>
      </c>
      <c r="F2761" s="15" t="s">
        <v>7081</v>
      </c>
      <c r="G2761" s="15" t="s">
        <v>7082</v>
      </c>
      <c r="H2761" s="17"/>
      <c r="I2761" s="22" t="s">
        <v>7860</v>
      </c>
      <c r="J2761" s="22" t="s">
        <v>7828</v>
      </c>
      <c r="K2761" s="15" t="s">
        <v>7861</v>
      </c>
    </row>
    <row r="2762" s="3" customFormat="1" ht="48" spans="1:11">
      <c r="A2762" s="15">
        <v>2759</v>
      </c>
      <c r="B2762" s="15" t="s">
        <v>484</v>
      </c>
      <c r="C2762" s="15" t="s">
        <v>7070</v>
      </c>
      <c r="D2762" s="16" t="s">
        <v>7071</v>
      </c>
      <c r="E2762" s="15" t="s">
        <v>7825</v>
      </c>
      <c r="F2762" s="15" t="s">
        <v>7081</v>
      </c>
      <c r="G2762" s="15" t="s">
        <v>7082</v>
      </c>
      <c r="H2762" s="17" t="s">
        <v>7862</v>
      </c>
      <c r="I2762" s="22" t="s">
        <v>7863</v>
      </c>
      <c r="J2762" s="22" t="s">
        <v>7828</v>
      </c>
      <c r="K2762" s="15"/>
    </row>
    <row r="2763" s="3" customFormat="1" ht="48" spans="1:11">
      <c r="A2763" s="15">
        <v>2760</v>
      </c>
      <c r="B2763" s="15" t="s">
        <v>484</v>
      </c>
      <c r="C2763" s="15" t="s">
        <v>7070</v>
      </c>
      <c r="D2763" s="16" t="s">
        <v>7071</v>
      </c>
      <c r="E2763" s="15" t="s">
        <v>4192</v>
      </c>
      <c r="F2763" s="15" t="s">
        <v>7081</v>
      </c>
      <c r="G2763" s="15" t="s">
        <v>7082</v>
      </c>
      <c r="H2763" s="17"/>
      <c r="I2763" s="22" t="s">
        <v>7864</v>
      </c>
      <c r="J2763" s="22" t="s">
        <v>7828</v>
      </c>
      <c r="K2763" s="15" t="s">
        <v>7865</v>
      </c>
    </row>
    <row r="2764" s="3" customFormat="1" ht="48" spans="1:11">
      <c r="A2764" s="15">
        <v>2761</v>
      </c>
      <c r="B2764" s="15" t="s">
        <v>484</v>
      </c>
      <c r="C2764" s="15" t="s">
        <v>7070</v>
      </c>
      <c r="D2764" s="16" t="s">
        <v>7866</v>
      </c>
      <c r="E2764" s="15" t="s">
        <v>5840</v>
      </c>
      <c r="F2764" s="15" t="s">
        <v>841</v>
      </c>
      <c r="G2764" s="15"/>
      <c r="H2764" s="17"/>
      <c r="I2764" s="22" t="s">
        <v>7867</v>
      </c>
      <c r="J2764" s="22" t="s">
        <v>7817</v>
      </c>
      <c r="K2764" s="15" t="s">
        <v>59</v>
      </c>
    </row>
    <row r="2765" s="3" customFormat="1" ht="48" spans="1:11">
      <c r="A2765" s="15">
        <v>2762</v>
      </c>
      <c r="B2765" s="15" t="s">
        <v>484</v>
      </c>
      <c r="C2765" s="15" t="s">
        <v>7070</v>
      </c>
      <c r="D2765" s="16" t="s">
        <v>7071</v>
      </c>
      <c r="E2765" s="15" t="s">
        <v>7868</v>
      </c>
      <c r="F2765" s="15" t="s">
        <v>7869</v>
      </c>
      <c r="G2765" s="15" t="s">
        <v>7869</v>
      </c>
      <c r="H2765" s="17" t="s">
        <v>7870</v>
      </c>
      <c r="I2765" s="22" t="s">
        <v>7871</v>
      </c>
      <c r="J2765" s="22" t="s">
        <v>7817</v>
      </c>
      <c r="K2765" s="15"/>
    </row>
    <row r="2766" s="3" customFormat="1" ht="48" spans="1:11">
      <c r="A2766" s="15">
        <v>2763</v>
      </c>
      <c r="B2766" s="15" t="s">
        <v>484</v>
      </c>
      <c r="C2766" s="15" t="s">
        <v>7070</v>
      </c>
      <c r="D2766" s="16" t="s">
        <v>7090</v>
      </c>
      <c r="E2766" s="15" t="s">
        <v>7814</v>
      </c>
      <c r="F2766" s="15" t="s">
        <v>7081</v>
      </c>
      <c r="G2766" s="15" t="s">
        <v>7082</v>
      </c>
      <c r="H2766" s="17" t="s">
        <v>7872</v>
      </c>
      <c r="I2766" s="22" t="s">
        <v>7871</v>
      </c>
      <c r="J2766" s="22" t="s">
        <v>7817</v>
      </c>
      <c r="K2766" s="15"/>
    </row>
    <row r="2767" s="3" customFormat="1" ht="48" spans="1:11">
      <c r="A2767" s="15">
        <v>2764</v>
      </c>
      <c r="B2767" s="15" t="s">
        <v>484</v>
      </c>
      <c r="C2767" s="15" t="s">
        <v>7070</v>
      </c>
      <c r="D2767" s="16" t="s">
        <v>7090</v>
      </c>
      <c r="E2767" s="15" t="s">
        <v>7814</v>
      </c>
      <c r="F2767" s="15" t="s">
        <v>7081</v>
      </c>
      <c r="G2767" s="15" t="s">
        <v>7082</v>
      </c>
      <c r="H2767" s="17" t="s">
        <v>7873</v>
      </c>
      <c r="I2767" s="22" t="s">
        <v>7871</v>
      </c>
      <c r="J2767" s="22" t="s">
        <v>7817</v>
      </c>
      <c r="K2767" s="15"/>
    </row>
    <row r="2768" s="3" customFormat="1" ht="48" spans="1:11">
      <c r="A2768" s="15">
        <v>2765</v>
      </c>
      <c r="B2768" s="15" t="s">
        <v>484</v>
      </c>
      <c r="C2768" s="15" t="s">
        <v>7070</v>
      </c>
      <c r="D2768" s="16" t="s">
        <v>7385</v>
      </c>
      <c r="E2768" s="15" t="s">
        <v>5033</v>
      </c>
      <c r="F2768" s="15" t="s">
        <v>7081</v>
      </c>
      <c r="G2768" s="15" t="s">
        <v>7082</v>
      </c>
      <c r="H2768" s="17" t="s">
        <v>7874</v>
      </c>
      <c r="I2768" s="22" t="s">
        <v>7875</v>
      </c>
      <c r="J2768" s="22" t="s">
        <v>7817</v>
      </c>
      <c r="K2768" s="15"/>
    </row>
    <row r="2769" s="3" customFormat="1" ht="48" spans="1:11">
      <c r="A2769" s="15">
        <v>2766</v>
      </c>
      <c r="B2769" s="15" t="s">
        <v>484</v>
      </c>
      <c r="C2769" s="15" t="s">
        <v>7070</v>
      </c>
      <c r="D2769" s="16" t="s">
        <v>7090</v>
      </c>
      <c r="E2769" s="15" t="s">
        <v>7814</v>
      </c>
      <c r="F2769" s="15" t="s">
        <v>7081</v>
      </c>
      <c r="G2769" s="15" t="s">
        <v>7082</v>
      </c>
      <c r="H2769" s="17" t="s">
        <v>7876</v>
      </c>
      <c r="I2769" s="22" t="s">
        <v>7496</v>
      </c>
      <c r="J2769" s="22" t="s">
        <v>7817</v>
      </c>
      <c r="K2769" s="15"/>
    </row>
    <row r="2770" s="3" customFormat="1" ht="48" spans="1:11">
      <c r="A2770" s="15">
        <v>2767</v>
      </c>
      <c r="B2770" s="15" t="s">
        <v>484</v>
      </c>
      <c r="C2770" s="15" t="s">
        <v>7070</v>
      </c>
      <c r="D2770" s="16" t="s">
        <v>7079</v>
      </c>
      <c r="E2770" s="15" t="s">
        <v>7877</v>
      </c>
      <c r="F2770" s="15" t="s">
        <v>7081</v>
      </c>
      <c r="G2770" s="15" t="s">
        <v>7082</v>
      </c>
      <c r="H2770" s="17" t="s">
        <v>7878</v>
      </c>
      <c r="I2770" s="22" t="s">
        <v>7879</v>
      </c>
      <c r="J2770" s="22" t="s">
        <v>7817</v>
      </c>
      <c r="K2770" s="15"/>
    </row>
    <row r="2771" s="3" customFormat="1" ht="48" spans="1:11">
      <c r="A2771" s="15">
        <v>2768</v>
      </c>
      <c r="B2771" s="15" t="s">
        <v>484</v>
      </c>
      <c r="C2771" s="15" t="s">
        <v>7070</v>
      </c>
      <c r="D2771" s="16" t="s">
        <v>7108</v>
      </c>
      <c r="E2771" s="15" t="s">
        <v>7880</v>
      </c>
      <c r="F2771" s="15" t="s">
        <v>7560</v>
      </c>
      <c r="G2771" s="15" t="s">
        <v>7561</v>
      </c>
      <c r="H2771" s="17" t="s">
        <v>7881</v>
      </c>
      <c r="I2771" s="22" t="s">
        <v>7882</v>
      </c>
      <c r="J2771" s="22" t="s">
        <v>7437</v>
      </c>
      <c r="K2771" s="15"/>
    </row>
    <row r="2772" s="3" customFormat="1" ht="48" spans="1:11">
      <c r="A2772" s="15">
        <v>2769</v>
      </c>
      <c r="B2772" s="15" t="s">
        <v>484</v>
      </c>
      <c r="C2772" s="15" t="s">
        <v>7070</v>
      </c>
      <c r="D2772" s="16" t="s">
        <v>7108</v>
      </c>
      <c r="E2772" s="15" t="s">
        <v>7880</v>
      </c>
      <c r="F2772" s="15" t="s">
        <v>7560</v>
      </c>
      <c r="G2772" s="15" t="s">
        <v>7561</v>
      </c>
      <c r="H2772" s="17" t="s">
        <v>7883</v>
      </c>
      <c r="I2772" s="22" t="s">
        <v>7884</v>
      </c>
      <c r="J2772" s="22" t="s">
        <v>7437</v>
      </c>
      <c r="K2772" s="15"/>
    </row>
    <row r="2773" s="3" customFormat="1" ht="48" spans="1:11">
      <c r="A2773" s="15">
        <v>2770</v>
      </c>
      <c r="B2773" s="15" t="s">
        <v>484</v>
      </c>
      <c r="C2773" s="15" t="s">
        <v>7070</v>
      </c>
      <c r="D2773" s="16" t="s">
        <v>7108</v>
      </c>
      <c r="E2773" s="15" t="s">
        <v>7634</v>
      </c>
      <c r="F2773" s="15" t="s">
        <v>7560</v>
      </c>
      <c r="G2773" s="15" t="s">
        <v>7561</v>
      </c>
      <c r="H2773" s="17" t="s">
        <v>7885</v>
      </c>
      <c r="I2773" s="22" t="s">
        <v>7886</v>
      </c>
      <c r="J2773" s="22" t="s">
        <v>7437</v>
      </c>
      <c r="K2773" s="15"/>
    </row>
    <row r="2774" s="3" customFormat="1" ht="48" spans="1:11">
      <c r="A2774" s="15">
        <v>2771</v>
      </c>
      <c r="B2774" s="15" t="s">
        <v>484</v>
      </c>
      <c r="C2774" s="15" t="s">
        <v>7070</v>
      </c>
      <c r="D2774" s="16" t="s">
        <v>7108</v>
      </c>
      <c r="E2774" s="15" t="s">
        <v>7887</v>
      </c>
      <c r="F2774" s="15" t="s">
        <v>7560</v>
      </c>
      <c r="G2774" s="15" t="s">
        <v>7561</v>
      </c>
      <c r="H2774" s="17">
        <v>2402401004</v>
      </c>
      <c r="I2774" s="22" t="s">
        <v>7886</v>
      </c>
      <c r="J2774" s="22" t="s">
        <v>7437</v>
      </c>
      <c r="K2774" s="15"/>
    </row>
    <row r="2775" s="3" customFormat="1" ht="48" spans="1:11">
      <c r="A2775" s="15">
        <v>2772</v>
      </c>
      <c r="B2775" s="15" t="s">
        <v>484</v>
      </c>
      <c r="C2775" s="15" t="s">
        <v>7070</v>
      </c>
      <c r="D2775" s="16" t="s">
        <v>7108</v>
      </c>
      <c r="E2775" s="15" t="s">
        <v>5014</v>
      </c>
      <c r="F2775" s="15" t="s">
        <v>7560</v>
      </c>
      <c r="G2775" s="15" t="s">
        <v>7561</v>
      </c>
      <c r="H2775" s="17">
        <v>1100704012</v>
      </c>
      <c r="I2775" s="22" t="s">
        <v>7886</v>
      </c>
      <c r="J2775" s="22" t="s">
        <v>7437</v>
      </c>
      <c r="K2775" s="15"/>
    </row>
    <row r="2776" s="3" customFormat="1" ht="48" spans="1:11">
      <c r="A2776" s="15">
        <v>2773</v>
      </c>
      <c r="B2776" s="15" t="s">
        <v>484</v>
      </c>
      <c r="C2776" s="15" t="s">
        <v>7070</v>
      </c>
      <c r="D2776" s="16" t="s">
        <v>7888</v>
      </c>
      <c r="E2776" s="15" t="s">
        <v>7889</v>
      </c>
      <c r="F2776" s="15" t="s">
        <v>7081</v>
      </c>
      <c r="G2776" s="15" t="s">
        <v>7082</v>
      </c>
      <c r="H2776" s="17" t="s">
        <v>7890</v>
      </c>
      <c r="I2776" s="22" t="s">
        <v>7891</v>
      </c>
      <c r="J2776" s="22" t="s">
        <v>7107</v>
      </c>
      <c r="K2776" s="15"/>
    </row>
    <row r="2777" s="3" customFormat="1" ht="48" spans="1:11">
      <c r="A2777" s="15">
        <v>2774</v>
      </c>
      <c r="B2777" s="15" t="s">
        <v>53</v>
      </c>
      <c r="C2777" s="15" t="s">
        <v>7070</v>
      </c>
      <c r="D2777" s="16" t="s">
        <v>7892</v>
      </c>
      <c r="E2777" s="15" t="s">
        <v>7893</v>
      </c>
      <c r="F2777" s="15" t="s">
        <v>7073</v>
      </c>
      <c r="G2777" s="15" t="s">
        <v>7074</v>
      </c>
      <c r="H2777" s="17" t="s">
        <v>7894</v>
      </c>
      <c r="I2777" s="22" t="s">
        <v>7636</v>
      </c>
      <c r="J2777" s="22" t="s">
        <v>7437</v>
      </c>
      <c r="K2777" s="15"/>
    </row>
    <row r="2778" s="3" customFormat="1" ht="48" spans="1:11">
      <c r="A2778" s="15">
        <v>2775</v>
      </c>
      <c r="B2778" s="15" t="s">
        <v>53</v>
      </c>
      <c r="C2778" s="15" t="s">
        <v>7070</v>
      </c>
      <c r="D2778" s="16" t="s">
        <v>7895</v>
      </c>
      <c r="E2778" s="15" t="s">
        <v>7896</v>
      </c>
      <c r="F2778" s="15" t="s">
        <v>7073</v>
      </c>
      <c r="G2778" s="15" t="s">
        <v>7074</v>
      </c>
      <c r="H2778" s="17">
        <v>503995</v>
      </c>
      <c r="I2778" s="22" t="s">
        <v>7636</v>
      </c>
      <c r="J2778" s="22" t="s">
        <v>7437</v>
      </c>
      <c r="K2778" s="15"/>
    </row>
    <row r="2779" s="3" customFormat="1" ht="48" spans="1:11">
      <c r="A2779" s="15">
        <v>2776</v>
      </c>
      <c r="B2779" s="15" t="s">
        <v>53</v>
      </c>
      <c r="C2779" s="15" t="s">
        <v>7070</v>
      </c>
      <c r="D2779" s="16" t="s">
        <v>7897</v>
      </c>
      <c r="E2779" s="15" t="s">
        <v>3010</v>
      </c>
      <c r="F2779" s="15" t="s">
        <v>7073</v>
      </c>
      <c r="G2779" s="15" t="s">
        <v>7074</v>
      </c>
      <c r="H2779" s="17" t="s">
        <v>7898</v>
      </c>
      <c r="I2779" s="22" t="s">
        <v>7899</v>
      </c>
      <c r="J2779" s="22" t="s">
        <v>7437</v>
      </c>
      <c r="K2779" s="15" t="s">
        <v>7900</v>
      </c>
    </row>
    <row r="2780" s="3" customFormat="1" ht="48" spans="1:11">
      <c r="A2780" s="15">
        <v>2777</v>
      </c>
      <c r="B2780" s="15" t="s">
        <v>53</v>
      </c>
      <c r="C2780" s="15" t="s">
        <v>7070</v>
      </c>
      <c r="D2780" s="16" t="s">
        <v>7071</v>
      </c>
      <c r="E2780" s="15" t="s">
        <v>7901</v>
      </c>
      <c r="F2780" s="15" t="s">
        <v>7073</v>
      </c>
      <c r="G2780" s="15" t="s">
        <v>7074</v>
      </c>
      <c r="H2780" s="17">
        <v>469660</v>
      </c>
      <c r="I2780" s="22" t="s">
        <v>7902</v>
      </c>
      <c r="J2780" s="22" t="s">
        <v>7810</v>
      </c>
      <c r="K2780" s="15"/>
    </row>
    <row r="2781" s="3" customFormat="1" ht="48" spans="1:11">
      <c r="A2781" s="15">
        <v>2778</v>
      </c>
      <c r="B2781" s="15" t="s">
        <v>484</v>
      </c>
      <c r="C2781" s="15" t="s">
        <v>7070</v>
      </c>
      <c r="D2781" s="16" t="s">
        <v>7903</v>
      </c>
      <c r="E2781" s="15" t="s">
        <v>7904</v>
      </c>
      <c r="F2781" s="15" t="s">
        <v>7905</v>
      </c>
      <c r="G2781" s="15" t="s">
        <v>7906</v>
      </c>
      <c r="H2781" s="17"/>
      <c r="I2781" s="22" t="s">
        <v>7907</v>
      </c>
      <c r="J2781" s="22" t="s">
        <v>7908</v>
      </c>
      <c r="K2781" s="15"/>
    </row>
    <row r="2782" s="3" customFormat="1" ht="48" spans="1:11">
      <c r="A2782" s="15">
        <v>2779</v>
      </c>
      <c r="B2782" s="15" t="s">
        <v>484</v>
      </c>
      <c r="C2782" s="15" t="s">
        <v>7070</v>
      </c>
      <c r="D2782" s="16" t="s">
        <v>7909</v>
      </c>
      <c r="E2782" s="15" t="s">
        <v>7910</v>
      </c>
      <c r="F2782" s="15" t="s">
        <v>7905</v>
      </c>
      <c r="G2782" s="15" t="s">
        <v>7906</v>
      </c>
      <c r="H2782" s="17"/>
      <c r="I2782" s="22" t="s">
        <v>7911</v>
      </c>
      <c r="J2782" s="22" t="s">
        <v>7912</v>
      </c>
      <c r="K2782" s="15"/>
    </row>
    <row r="2783" s="3" customFormat="1" ht="48" spans="1:11">
      <c r="A2783" s="15">
        <v>2780</v>
      </c>
      <c r="B2783" s="15" t="s">
        <v>484</v>
      </c>
      <c r="C2783" s="15" t="s">
        <v>7070</v>
      </c>
      <c r="D2783" s="16" t="s">
        <v>7913</v>
      </c>
      <c r="E2783" s="15" t="s">
        <v>7914</v>
      </c>
      <c r="F2783" s="15" t="s">
        <v>7905</v>
      </c>
      <c r="G2783" s="15" t="s">
        <v>7906</v>
      </c>
      <c r="H2783" s="17"/>
      <c r="I2783" s="22" t="s">
        <v>7915</v>
      </c>
      <c r="J2783" s="22" t="s">
        <v>7916</v>
      </c>
      <c r="K2783" s="15"/>
    </row>
    <row r="2784" s="3" customFormat="1" ht="48" spans="1:11">
      <c r="A2784" s="15">
        <v>2781</v>
      </c>
      <c r="B2784" s="15" t="s">
        <v>484</v>
      </c>
      <c r="C2784" s="15" t="s">
        <v>7070</v>
      </c>
      <c r="D2784" s="16" t="s">
        <v>7917</v>
      </c>
      <c r="E2784" s="15" t="s">
        <v>7918</v>
      </c>
      <c r="F2784" s="15" t="s">
        <v>7905</v>
      </c>
      <c r="G2784" s="15" t="s">
        <v>7906</v>
      </c>
      <c r="H2784" s="17"/>
      <c r="I2784" s="22" t="s">
        <v>7919</v>
      </c>
      <c r="J2784" s="22" t="s">
        <v>7920</v>
      </c>
      <c r="K2784" s="15"/>
    </row>
    <row r="2785" s="3" customFormat="1" ht="60" spans="1:11">
      <c r="A2785" s="15">
        <v>2782</v>
      </c>
      <c r="B2785" s="15" t="s">
        <v>484</v>
      </c>
      <c r="C2785" s="15" t="s">
        <v>7070</v>
      </c>
      <c r="D2785" s="16" t="s">
        <v>7921</v>
      </c>
      <c r="E2785" s="15" t="s">
        <v>7922</v>
      </c>
      <c r="F2785" s="15" t="s">
        <v>7905</v>
      </c>
      <c r="G2785" s="15" t="s">
        <v>7906</v>
      </c>
      <c r="H2785" s="17"/>
      <c r="I2785" s="22" t="s">
        <v>7923</v>
      </c>
      <c r="J2785" s="22" t="s">
        <v>7924</v>
      </c>
      <c r="K2785" s="15"/>
    </row>
    <row r="2786" s="3" customFormat="1" ht="48" spans="1:11">
      <c r="A2786" s="15">
        <v>2783</v>
      </c>
      <c r="B2786" s="15" t="s">
        <v>484</v>
      </c>
      <c r="C2786" s="15" t="s">
        <v>7070</v>
      </c>
      <c r="D2786" s="16" t="s">
        <v>7925</v>
      </c>
      <c r="E2786" s="15" t="s">
        <v>7926</v>
      </c>
      <c r="F2786" s="15" t="s">
        <v>7905</v>
      </c>
      <c r="G2786" s="15" t="s">
        <v>7906</v>
      </c>
      <c r="H2786" s="17"/>
      <c r="I2786" s="22" t="s">
        <v>7927</v>
      </c>
      <c r="J2786" s="22" t="s">
        <v>7928</v>
      </c>
      <c r="K2786" s="15"/>
    </row>
    <row r="2787" s="3" customFormat="1" ht="48" spans="1:11">
      <c r="A2787" s="15">
        <v>2784</v>
      </c>
      <c r="B2787" s="15" t="s">
        <v>484</v>
      </c>
      <c r="C2787" s="15" t="s">
        <v>7070</v>
      </c>
      <c r="D2787" s="16" t="s">
        <v>7929</v>
      </c>
      <c r="E2787" s="15" t="s">
        <v>7918</v>
      </c>
      <c r="F2787" s="15" t="s">
        <v>7905</v>
      </c>
      <c r="G2787" s="15" t="s">
        <v>7906</v>
      </c>
      <c r="H2787" s="17"/>
      <c r="I2787" s="22" t="s">
        <v>7930</v>
      </c>
      <c r="J2787" s="22" t="s">
        <v>7920</v>
      </c>
      <c r="K2787" s="15"/>
    </row>
    <row r="2788" s="3" customFormat="1" ht="60" spans="1:11">
      <c r="A2788" s="15">
        <v>2785</v>
      </c>
      <c r="B2788" s="15" t="s">
        <v>484</v>
      </c>
      <c r="C2788" s="15" t="s">
        <v>7070</v>
      </c>
      <c r="D2788" s="16" t="s">
        <v>7071</v>
      </c>
      <c r="E2788" s="15" t="s">
        <v>7931</v>
      </c>
      <c r="F2788" s="15" t="s">
        <v>7905</v>
      </c>
      <c r="G2788" s="15" t="s">
        <v>7906</v>
      </c>
      <c r="H2788" s="17"/>
      <c r="I2788" s="22" t="s">
        <v>7932</v>
      </c>
      <c r="J2788" s="22" t="s">
        <v>7933</v>
      </c>
      <c r="K2788" s="15"/>
    </row>
    <row r="2789" s="3" customFormat="1" ht="48" spans="1:11">
      <c r="A2789" s="15">
        <v>2786</v>
      </c>
      <c r="B2789" s="15" t="s">
        <v>484</v>
      </c>
      <c r="C2789" s="15" t="s">
        <v>7070</v>
      </c>
      <c r="D2789" s="16" t="s">
        <v>7071</v>
      </c>
      <c r="E2789" s="15" t="s">
        <v>7910</v>
      </c>
      <c r="F2789" s="15" t="s">
        <v>7905</v>
      </c>
      <c r="G2789" s="15" t="s">
        <v>7906</v>
      </c>
      <c r="H2789" s="17"/>
      <c r="I2789" s="22" t="s">
        <v>7934</v>
      </c>
      <c r="J2789" s="22" t="s">
        <v>7912</v>
      </c>
      <c r="K2789" s="15"/>
    </row>
    <row r="2790" s="3" customFormat="1" ht="60" spans="1:11">
      <c r="A2790" s="15">
        <v>2787</v>
      </c>
      <c r="B2790" s="15" t="s">
        <v>484</v>
      </c>
      <c r="C2790" s="15" t="s">
        <v>7070</v>
      </c>
      <c r="D2790" s="16" t="s">
        <v>7071</v>
      </c>
      <c r="E2790" s="15" t="s">
        <v>7935</v>
      </c>
      <c r="F2790" s="15" t="s">
        <v>7905</v>
      </c>
      <c r="G2790" s="15" t="s">
        <v>7906</v>
      </c>
      <c r="H2790" s="17"/>
      <c r="I2790" s="22" t="s">
        <v>7936</v>
      </c>
      <c r="J2790" s="22" t="s">
        <v>7937</v>
      </c>
      <c r="K2790" s="15"/>
    </row>
    <row r="2791" s="3" customFormat="1" ht="48" spans="1:11">
      <c r="A2791" s="15">
        <v>2788</v>
      </c>
      <c r="B2791" s="15" t="s">
        <v>484</v>
      </c>
      <c r="C2791" s="15" t="s">
        <v>7070</v>
      </c>
      <c r="D2791" s="16" t="s">
        <v>3892</v>
      </c>
      <c r="E2791" s="15" t="s">
        <v>3893</v>
      </c>
      <c r="F2791" s="15" t="s">
        <v>7905</v>
      </c>
      <c r="G2791" s="15" t="s">
        <v>7906</v>
      </c>
      <c r="H2791" s="17"/>
      <c r="I2791" s="22" t="s">
        <v>7938</v>
      </c>
      <c r="J2791" s="22" t="s">
        <v>7939</v>
      </c>
      <c r="K2791" s="15"/>
    </row>
    <row r="2792" s="3" customFormat="1" ht="48" spans="1:11">
      <c r="A2792" s="15">
        <v>2789</v>
      </c>
      <c r="B2792" s="15" t="s">
        <v>484</v>
      </c>
      <c r="C2792" s="15" t="s">
        <v>7070</v>
      </c>
      <c r="D2792" s="16" t="s">
        <v>3897</v>
      </c>
      <c r="E2792" s="15" t="s">
        <v>3893</v>
      </c>
      <c r="F2792" s="15" t="s">
        <v>7905</v>
      </c>
      <c r="G2792" s="15" t="s">
        <v>7906</v>
      </c>
      <c r="H2792" s="17"/>
      <c r="I2792" s="22" t="s">
        <v>7940</v>
      </c>
      <c r="J2792" s="22" t="s">
        <v>7939</v>
      </c>
      <c r="K2792" s="15"/>
    </row>
    <row r="2793" s="3" customFormat="1" ht="48" spans="1:11">
      <c r="A2793" s="15">
        <v>2790</v>
      </c>
      <c r="B2793" s="15" t="s">
        <v>484</v>
      </c>
      <c r="C2793" s="15" t="s">
        <v>7070</v>
      </c>
      <c r="D2793" s="16" t="s">
        <v>7071</v>
      </c>
      <c r="E2793" s="15" t="s">
        <v>3893</v>
      </c>
      <c r="F2793" s="15" t="s">
        <v>7905</v>
      </c>
      <c r="G2793" s="15" t="s">
        <v>7906</v>
      </c>
      <c r="H2793" s="17"/>
      <c r="I2793" s="22" t="s">
        <v>7941</v>
      </c>
      <c r="J2793" s="22" t="s">
        <v>7939</v>
      </c>
      <c r="K2793" s="15"/>
    </row>
    <row r="2794" s="3" customFormat="1" ht="48" spans="1:11">
      <c r="A2794" s="15">
        <v>2791</v>
      </c>
      <c r="B2794" s="15" t="s">
        <v>484</v>
      </c>
      <c r="C2794" s="15" t="s">
        <v>7070</v>
      </c>
      <c r="D2794" s="16" t="s">
        <v>7071</v>
      </c>
      <c r="E2794" s="15" t="s">
        <v>3893</v>
      </c>
      <c r="F2794" s="15" t="s">
        <v>7905</v>
      </c>
      <c r="G2794" s="15" t="s">
        <v>7906</v>
      </c>
      <c r="H2794" s="17"/>
      <c r="I2794" s="22" t="s">
        <v>7942</v>
      </c>
      <c r="J2794" s="22" t="s">
        <v>7939</v>
      </c>
      <c r="K2794" s="15"/>
    </row>
    <row r="2795" s="3" customFormat="1" ht="48" spans="1:11">
      <c r="A2795" s="15">
        <v>2792</v>
      </c>
      <c r="B2795" s="15" t="s">
        <v>484</v>
      </c>
      <c r="C2795" s="15" t="s">
        <v>7070</v>
      </c>
      <c r="D2795" s="16" t="s">
        <v>7071</v>
      </c>
      <c r="E2795" s="15" t="s">
        <v>3937</v>
      </c>
      <c r="F2795" s="15" t="s">
        <v>7905</v>
      </c>
      <c r="G2795" s="15" t="s">
        <v>7906</v>
      </c>
      <c r="H2795" s="17"/>
      <c r="I2795" s="22" t="s">
        <v>7943</v>
      </c>
      <c r="J2795" s="22" t="s">
        <v>7944</v>
      </c>
      <c r="K2795" s="15"/>
    </row>
    <row r="2796" s="3" customFormat="1" ht="48" spans="1:11">
      <c r="A2796" s="15">
        <v>2793</v>
      </c>
      <c r="B2796" s="15" t="s">
        <v>484</v>
      </c>
      <c r="C2796" s="15" t="s">
        <v>7070</v>
      </c>
      <c r="D2796" s="16" t="s">
        <v>7071</v>
      </c>
      <c r="E2796" s="15" t="s">
        <v>7945</v>
      </c>
      <c r="F2796" s="15" t="s">
        <v>7905</v>
      </c>
      <c r="G2796" s="15" t="s">
        <v>7906</v>
      </c>
      <c r="H2796" s="17"/>
      <c r="I2796" s="22" t="s">
        <v>7946</v>
      </c>
      <c r="J2796" s="22" t="s">
        <v>7947</v>
      </c>
      <c r="K2796" s="15"/>
    </row>
    <row r="2797" s="3" customFormat="1" ht="60" spans="1:11">
      <c r="A2797" s="15">
        <v>2794</v>
      </c>
      <c r="B2797" s="15" t="s">
        <v>484</v>
      </c>
      <c r="C2797" s="15" t="s">
        <v>7070</v>
      </c>
      <c r="D2797" s="16" t="s">
        <v>7948</v>
      </c>
      <c r="E2797" s="15" t="s">
        <v>7949</v>
      </c>
      <c r="F2797" s="15" t="s">
        <v>4166</v>
      </c>
      <c r="G2797" s="15" t="s">
        <v>7950</v>
      </c>
      <c r="H2797" s="17"/>
      <c r="I2797" s="22" t="s">
        <v>7951</v>
      </c>
      <c r="J2797" s="22" t="s">
        <v>7952</v>
      </c>
      <c r="K2797" s="15"/>
    </row>
    <row r="2798" s="3" customFormat="1" ht="48" spans="1:11">
      <c r="A2798" s="15">
        <v>2795</v>
      </c>
      <c r="B2798" s="15" t="s">
        <v>484</v>
      </c>
      <c r="C2798" s="15" t="s">
        <v>7070</v>
      </c>
      <c r="D2798" s="16" t="s">
        <v>7953</v>
      </c>
      <c r="E2798" s="15" t="s">
        <v>7954</v>
      </c>
      <c r="F2798" s="15" t="s">
        <v>4166</v>
      </c>
      <c r="G2798" s="15" t="s">
        <v>7950</v>
      </c>
      <c r="H2798" s="17"/>
      <c r="I2798" s="22" t="s">
        <v>7955</v>
      </c>
      <c r="J2798" s="22" t="s">
        <v>7956</v>
      </c>
      <c r="K2798" s="15"/>
    </row>
    <row r="2799" s="3" customFormat="1" ht="48" spans="1:11">
      <c r="A2799" s="15">
        <v>2796</v>
      </c>
      <c r="B2799" s="15" t="s">
        <v>484</v>
      </c>
      <c r="C2799" s="15" t="s">
        <v>7070</v>
      </c>
      <c r="D2799" s="16" t="s">
        <v>7957</v>
      </c>
      <c r="E2799" s="15" t="s">
        <v>7958</v>
      </c>
      <c r="F2799" s="15" t="s">
        <v>4166</v>
      </c>
      <c r="G2799" s="15" t="s">
        <v>7950</v>
      </c>
      <c r="H2799" s="17"/>
      <c r="I2799" s="22" t="s">
        <v>7959</v>
      </c>
      <c r="J2799" s="22" t="s">
        <v>7960</v>
      </c>
      <c r="K2799" s="15"/>
    </row>
    <row r="2800" s="3" customFormat="1" ht="48" spans="1:11">
      <c r="A2800" s="15">
        <v>2797</v>
      </c>
      <c r="B2800" s="15" t="s">
        <v>484</v>
      </c>
      <c r="C2800" s="15" t="s">
        <v>7070</v>
      </c>
      <c r="D2800" s="16" t="s">
        <v>6076</v>
      </c>
      <c r="E2800" s="15" t="s">
        <v>7961</v>
      </c>
      <c r="F2800" s="15" t="s">
        <v>4166</v>
      </c>
      <c r="G2800" s="15" t="s">
        <v>7950</v>
      </c>
      <c r="H2800" s="17"/>
      <c r="I2800" s="22" t="s">
        <v>7962</v>
      </c>
      <c r="J2800" s="22" t="s">
        <v>7963</v>
      </c>
      <c r="K2800" s="15"/>
    </row>
    <row r="2801" s="4" customFormat="1" ht="48" spans="1:11">
      <c r="A2801" s="15">
        <v>2798</v>
      </c>
      <c r="B2801" s="15" t="s">
        <v>1085</v>
      </c>
      <c r="C2801" s="15" t="s">
        <v>7070</v>
      </c>
      <c r="D2801" s="16" t="s">
        <v>7964</v>
      </c>
      <c r="E2801" s="15" t="s">
        <v>7965</v>
      </c>
      <c r="F2801" s="33" t="s">
        <v>7073</v>
      </c>
      <c r="G2801" s="15" t="s">
        <v>7074</v>
      </c>
      <c r="H2801" s="17"/>
      <c r="I2801" s="22" t="s">
        <v>7966</v>
      </c>
      <c r="J2801" s="22" t="s">
        <v>7126</v>
      </c>
      <c r="K2801" s="15" t="s">
        <v>7967</v>
      </c>
    </row>
  </sheetData>
  <sheetProtection formatCells="0" insertHyperlinks="0" autoFilter="0"/>
  <mergeCells count="2">
    <mergeCell ref="A1:K1"/>
    <mergeCell ref="A2:K2"/>
  </mergeCells>
  <dataValidations count="3">
    <dataValidation type="list" allowBlank="1" showInputMessage="1" showErrorMessage="1" sqref="C96 C88:C94">
      <formula1>"车辆系统/乘务系统,车辆系统/电子维修系统,车辆系统/安全调度系统"</formula1>
    </dataValidation>
    <dataValidation type="list" allowBlank="1" showInputMessage="1" showErrorMessage="1" sqref="C118 C132 C134 C137 C161 C168 C204 C248 C1661 D1764 C8:C13 C15:C20 C54:C55 C63:C68 C73:C76 C78:C86 C97:C112 C114:C116 C121:C127 C129:C130 C146:C148 C151:C152 C157:C159 C165:C166 C170:C178 C185:C193 C208:C209 C212:C213 C1563:C1575 C1584:C1593 C1596:C1606 C1608:C1610 C1620:C1637 C1656:C1657 C1665:C1668 C1670:C1676 C1680:C1682 C1696:C1709 C1713:C1716 C1718:C1732">
      <formula1>"车辆系统/电客车车钩系统,车辆系统/电客车车门系统,车辆系统/电客车空调系统,车辆系统/电客车供风制动系统,车辆系统/电客车转向架系统,车辆系统/电客车乘客信息系统,车辆系统/电客车牵引制动控制系统,车辆系统/电客车照明系统,车辆系统/电客车辅助系统,车辆系统/电客车附属设备系统,车辆系统/电客车车体及内装系统,车辆系统/电客车通信控制系统,车辆系统/电客车贯通道系统,车辆系统/电客车主电路系统"</formula1>
    </dataValidation>
    <dataValidation allowBlank="1" showInputMessage="1" showErrorMessage="1" errorTitle="请输入有效的物资编码" error="请输入有效的物资编码" sqref="D1087 D1252 D1353 D1569 D1713 E1764 D1907 D1996 D2528 D2531 D2625 D2680 D79:D81 D1388:D1389 D2258:D2259 D2266:D2269 D2445:D2447 D2493:D2494 D2496:D2497"/>
  </dataValidations>
  <pageMargins left="0.196527777777778" right="0.196527777777778" top="0.393055555555556" bottom="0.393055555555556" header="0.298611111111111" footer="0.298611111111111"/>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电客车单一品牌2022.10.20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Lijibin</dc:creator>
  <cp:lastModifiedBy>黎梅芬</cp:lastModifiedBy>
  <dcterms:created xsi:type="dcterms:W3CDTF">2022-10-21T02:20:00Z</dcterms:created>
  <cp:lastPrinted>2022-10-24T02:56:00Z</cp:lastPrinted>
  <dcterms:modified xsi:type="dcterms:W3CDTF">2022-11-03T07:51:47Z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61CDB83CE1D542C78CAC6F195D2536A4</vt:lpwstr>
  </property>
  <property fmtid="{D5CDD505-2E9C-101B-9397-08002B2CF9AE}" pid="3" name="KSOProductBuildVer">
    <vt:lpwstr>2052-11.1.0.10314</vt:lpwstr>
  </property>
</Properties>
</file>